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803"/>
  </bookViews>
  <sheets>
    <sheet name="Copertina" sheetId="7" r:id="rId1"/>
    <sheet name="Istruzioni" sheetId="8" r:id="rId2"/>
    <sheet name="Scheda Anagrafica" sheetId="11" r:id="rId3"/>
    <sheet name="Scheda proposte (1)" sheetId="13" r:id="rId4"/>
    <sheet name="Scheda proposte (2)" sheetId="25" r:id="rId5"/>
    <sheet name="Scheda proposte (3)" sheetId="26" r:id="rId6"/>
    <sheet name="Elenchi" sheetId="5" state="hidden" r:id="rId7"/>
  </sheets>
  <externalReferences>
    <externalReference r:id="rId8"/>
    <externalReference r:id="rId9"/>
    <externalReference r:id="rId10"/>
  </externalReferences>
  <definedNames>
    <definedName name="Adeguamento_normativo" localSheetId="0">#REF!</definedName>
    <definedName name="Adeguamento_normativo" localSheetId="1">#REF!</definedName>
    <definedName name="Adeguamento_normativo" localSheetId="2">#REF!</definedName>
    <definedName name="Adeguamento_normativo" localSheetId="3">#REF!</definedName>
    <definedName name="Adeguamento_normativo" localSheetId="4">#REF!</definedName>
    <definedName name="Adeguamento_normativo" localSheetId="5">#REF!</definedName>
    <definedName name="Adeguamento_normativo">#REF!</definedName>
    <definedName name="Ambito" localSheetId="0">[1]Elenchi!$G$4:$G$15</definedName>
    <definedName name="Ambito" localSheetId="1">[1]Elenchi!$G$4:$G$15</definedName>
    <definedName name="Ambito" localSheetId="2">[1]Elenchi!$G$4:$G$15</definedName>
    <definedName name="Ambito">Elenchi!$E$6:$E$14</definedName>
    <definedName name="Ambito_tematico">Elenchi!$E$7:$E$14</definedName>
    <definedName name="Area">[1]Elenchi!$E$4:$E$14</definedName>
    <definedName name="_xlnm.Print_Area" localSheetId="1">Istruzioni!$A$1:$G$6</definedName>
    <definedName name="_xlnm.Print_Area" localSheetId="3">'Scheda proposte (1)'!$A$1:$E$25</definedName>
    <definedName name="_xlnm.Print_Area" localSheetId="4">'Scheda proposte (2)'!$A$1:$E$25</definedName>
    <definedName name="_xlnm.Print_Area" localSheetId="5">'Scheda proposte (3)'!$A$1:$E$25</definedName>
    <definedName name="Istituto">Elenchi!$I$7:$I$11</definedName>
    <definedName name="Morivazione" localSheetId="0">#REF!</definedName>
    <definedName name="Morivazione" localSheetId="1">#REF!</definedName>
    <definedName name="Morivazione" localSheetId="2">#REF!</definedName>
    <definedName name="Morivazione" localSheetId="3">#REF!</definedName>
    <definedName name="Morivazione" localSheetId="4">#REF!</definedName>
    <definedName name="Morivazione" localSheetId="5">#REF!</definedName>
    <definedName name="Morivazione">#REF!</definedName>
    <definedName name="pippo" localSheetId="0">#REF!</definedName>
    <definedName name="pippo" localSheetId="1">#REF!</definedName>
    <definedName name="pippo" localSheetId="2">#REF!</definedName>
    <definedName name="pippo" localSheetId="3">#REF!</definedName>
    <definedName name="pippo" localSheetId="4">#REF!</definedName>
    <definedName name="pippo" localSheetId="5">#REF!</definedName>
    <definedName name="pippo">#REF!</definedName>
    <definedName name="Provincie">Elenchi!$J$16:$J$125</definedName>
    <definedName name="Razionale" localSheetId="0">[2]Elenchi!$D$6:$D$10</definedName>
    <definedName name="Razionale" localSheetId="1">[2]Elenchi!$D$6:$D$10</definedName>
    <definedName name="Razionale" localSheetId="2">[3]Elenchi!$C$6:$C$10</definedName>
    <definedName name="Razionale">Elenchi!$E$16:$E$18</definedName>
    <definedName name="Razionale_selezionato">Elenchi!$E$17:$E$18</definedName>
    <definedName name="razionale1">Elenchi!$E$17:$E$21</definedName>
    <definedName name="Regolamento">Elenchi!$G$7:$G$68</definedName>
    <definedName name="Ruolo">Elenchi!$L$16:$L$17</definedName>
    <definedName name="Tipologia">[1]Elenchi!$C$4:$C$5</definedName>
    <definedName name="Tipologia_suggerimento" localSheetId="0">'[2]Template_0.1 '!$N$118:$N$120</definedName>
    <definedName name="Tipologia_suggerimento" localSheetId="1">'[2]Template_0.1 '!$N$118:$N$120</definedName>
    <definedName name="Tipologia_suggerimento">'[3]Template_0.1 '!$N$118:$N$120</definedName>
  </definedNames>
  <calcPr calcId="152511"/>
</workbook>
</file>

<file path=xl/sharedStrings.xml><?xml version="1.0" encoding="utf-8"?>
<sst xmlns="http://schemas.openxmlformats.org/spreadsheetml/2006/main" count="290" uniqueCount="270">
  <si>
    <t xml:space="preserve">Nome </t>
  </si>
  <si>
    <t>Ambito tematico</t>
  </si>
  <si>
    <t>Programmazione</t>
  </si>
  <si>
    <t>Gestione contabile - finanziaria e consuntivazione</t>
  </si>
  <si>
    <t>Acquisti e contratti</t>
  </si>
  <si>
    <t>Gestione economiche separate</t>
  </si>
  <si>
    <t>Gestione del patrimonio</t>
  </si>
  <si>
    <t>Revisione dei conti</t>
  </si>
  <si>
    <t>Reti di scuole</t>
  </si>
  <si>
    <t>Adeguamento normativo</t>
  </si>
  <si>
    <t>Necessità di regolamentazione</t>
  </si>
  <si>
    <t>Semplificazione degli adempimenti amministrativi e contabili</t>
  </si>
  <si>
    <t>Incremento dell'autonomia contabile</t>
  </si>
  <si>
    <t>Altro</t>
  </si>
  <si>
    <t>RIFERIMENTI DELL'ISTITUZIONE SCOLASTICA</t>
  </si>
  <si>
    <t>Codice meccanografico</t>
  </si>
  <si>
    <t>Provincia</t>
  </si>
  <si>
    <t>Comune</t>
  </si>
  <si>
    <t>RIFERIMENTI RESPONSABILE COMPILAZIONE</t>
  </si>
  <si>
    <t>Nome e cognome</t>
  </si>
  <si>
    <t>Ruolo</t>
  </si>
  <si>
    <t>Indirizzo mail</t>
  </si>
  <si>
    <t>Recapito telefonico</t>
  </si>
  <si>
    <t>Scuola dell'infanzia</t>
  </si>
  <si>
    <t>Scuola primaria</t>
  </si>
  <si>
    <t>Scuola secondaria di primo grado</t>
  </si>
  <si>
    <t>Scuola secondaria di secondo grado</t>
  </si>
  <si>
    <t>Istituto comprensivo</t>
  </si>
  <si>
    <t>Liceo</t>
  </si>
  <si>
    <t>Istituto tecnico</t>
  </si>
  <si>
    <t>Istituto professionale</t>
  </si>
  <si>
    <t> Ist prof cinematografia e televisione</t>
  </si>
  <si>
    <t> Ist prof industria e artigianato</t>
  </si>
  <si>
    <t> Ist prof industria e artigianato per ciechi</t>
  </si>
  <si>
    <t> Ist prof industria e artigianato per sordomuti</t>
  </si>
  <si>
    <t> Ist prof industria e attivita' marinare</t>
  </si>
  <si>
    <t> Ist prof per i servizi alberghieri e ristorazione</t>
  </si>
  <si>
    <t> Ist prof per i servizi commerciali</t>
  </si>
  <si>
    <t> Ist prof per i servizi commerciali e turistici</t>
  </si>
  <si>
    <t> Ist prof per i servizi pubblicitari</t>
  </si>
  <si>
    <t> Ist prof per i servizi sociali</t>
  </si>
  <si>
    <t> Ist prof per i servizi turistici</t>
  </si>
  <si>
    <t> Ist prof per l'agricoltura</t>
  </si>
  <si>
    <t> Ist prof per l'agricoltura e l'ambiente</t>
  </si>
  <si>
    <t> Ist tec commerciale e per geometri</t>
  </si>
  <si>
    <t> Istituto tecnico agrario</t>
  </si>
  <si>
    <t> Istituto tecnico areonautico</t>
  </si>
  <si>
    <t> Istituto tecnico commerciale</t>
  </si>
  <si>
    <t> Istituto tecnico industriale</t>
  </si>
  <si>
    <t> Istituto tecnico nautico</t>
  </si>
  <si>
    <t> Istituto tecnico per attivita' sociali (gia' itf)</t>
  </si>
  <si>
    <t> Istituto tecnico per geometri</t>
  </si>
  <si>
    <t> Istituto tecnico per il turismo</t>
  </si>
  <si>
    <t> Liceo artistico</t>
  </si>
  <si>
    <t> Liceo classico</t>
  </si>
  <si>
    <t> Liceo scientifico</t>
  </si>
  <si>
    <t>Abruzzo</t>
  </si>
  <si>
    <t>Basilicata</t>
  </si>
  <si>
    <t>Calabria</t>
  </si>
  <si>
    <t>Campania</t>
  </si>
  <si>
    <t>Emilia-Romagna</t>
  </si>
  <si>
    <t>Friuli-Venezia Giulia</t>
  </si>
  <si>
    <t>Lazio</t>
  </si>
  <si>
    <t>Liguria</t>
  </si>
  <si>
    <t>Lombardia</t>
  </si>
  <si>
    <t>Marche</t>
  </si>
  <si>
    <t>Molise</t>
  </si>
  <si>
    <t>Piemonte</t>
  </si>
  <si>
    <t>Puglia</t>
  </si>
  <si>
    <t>Sardegna</t>
  </si>
  <si>
    <t>Sicilia</t>
  </si>
  <si>
    <t>Toscana</t>
  </si>
  <si>
    <t>Trentino-Alto Adige</t>
  </si>
  <si>
    <t>Umbria</t>
  </si>
  <si>
    <t>Valle d'Aosta</t>
  </si>
  <si>
    <t>Veneto</t>
  </si>
  <si>
    <t>Seleziona un ambito tematico</t>
  </si>
  <si>
    <t>DI 44/2001</t>
  </si>
  <si>
    <t>Art.34 - Procedura ordinaria di contrattazione</t>
  </si>
  <si>
    <t>Art.35 - Pubblicità, attività informative e trasparenza dell'attività contrattuale</t>
  </si>
  <si>
    <t>Art.1 - Finalità e principi</t>
  </si>
  <si>
    <t>Art.2 - Anno finanziario e programma annuale</t>
  </si>
  <si>
    <t>Art.5 - Partite di giro</t>
  </si>
  <si>
    <t>Art.6 - Verifiche e modifiche al programma</t>
  </si>
  <si>
    <t>Art.9 - Riscossione delle entrate</t>
  </si>
  <si>
    <t>Art.10 - Reversali di incasso</t>
  </si>
  <si>
    <t>Art.11 - Impegni, liquidazione delle spese ed ordinazione dei pagamenti</t>
  </si>
  <si>
    <t>Art.12 - Mandati di pagamento</t>
  </si>
  <si>
    <t>Art.13 - Modalità di estinzione dei mandati</t>
  </si>
  <si>
    <t>Art.14 - Pagamento con carta di credito</t>
  </si>
  <si>
    <t>Art.15 - Conservazione dei mandati e delle reversali</t>
  </si>
  <si>
    <t>Art.16 - Affidamento del servizio</t>
  </si>
  <si>
    <t>Art.17 - Fondo per le minute spese</t>
  </si>
  <si>
    <t>Art.18 - Conto consuntivo</t>
  </si>
  <si>
    <t>Art.19 - Armonizzazione dei flussi informativi</t>
  </si>
  <si>
    <t>Art.20 - Aziende agrarie e aziende speciali</t>
  </si>
  <si>
    <t>Art.21 - Proventi derivanti dalla vendita di beni e da servizi a favore di terzi</t>
  </si>
  <si>
    <t>Art.22 - Gestione dei convitti annessi alle istituzioni scolastiche</t>
  </si>
  <si>
    <t>Art.23 - Beni</t>
  </si>
  <si>
    <t>Art.24 - Inventari</t>
  </si>
  <si>
    <t>Art.25 - Valore di beni inventariati</t>
  </si>
  <si>
    <t>Art.26 - Eliminazione dei beni dell'inventario</t>
  </si>
  <si>
    <t>Art.27 - Custodia del materiale didattico, tecnico e scientifico, dei laboratori e delle officine</t>
  </si>
  <si>
    <t>Art.28 - Le opere dell'ingegno</t>
  </si>
  <si>
    <t>Art.29 - Scritture contabili</t>
  </si>
  <si>
    <t>Art.30 - Modulistica e contabilità informatizzata</t>
  </si>
  <si>
    <t>Art.31 - Capacità negoziale</t>
  </si>
  <si>
    <t>Art.32 - Funzioni e poteri del dirigente nella attività negoziale</t>
  </si>
  <si>
    <t>Art.33 - Interventi del Consiglio di istituto nell'attività negoziale</t>
  </si>
  <si>
    <t>Art.36 - Collaudo</t>
  </si>
  <si>
    <t>Art.37 - Disposizione generale</t>
  </si>
  <si>
    <t>Art.38 - Alienazione di beni e fornitura di servizi prodotti dall'istituzione scolastica</t>
  </si>
  <si>
    <t>Art.39 - Concessione di beni in uso gratuito</t>
  </si>
  <si>
    <t>Art.40 - Contratti di prestazione d'opera</t>
  </si>
  <si>
    <t>Art.41 - Contratti di sponsorizzazione</t>
  </si>
  <si>
    <t>Art.42 - Contratti di fornitura di siti informatici</t>
  </si>
  <si>
    <t>Art.43 - Contratti di concessione in uso dei siti informatici</t>
  </si>
  <si>
    <t>Art.44 - Contratti di comodato</t>
  </si>
  <si>
    <t>Art.45 - Contratti di mutuo</t>
  </si>
  <si>
    <t>Art.46 - Manutenzione degli edifici scolastici</t>
  </si>
  <si>
    <t>Art.47 - Contratti di locazione finanziaria</t>
  </si>
  <si>
    <t>Art.48 - Contratti di gestione finalizzata delle risorse finanziarie</t>
  </si>
  <si>
    <t>Art.49 - Compravendita di beni immobili</t>
  </si>
  <si>
    <t>Art.50 - Uso temporaneo e precario dell'edificio scolastico</t>
  </si>
  <si>
    <t>Art.51 - Appalti per lo smaltimento di rifiuti speciali</t>
  </si>
  <si>
    <t>Art.52 - Vendita di materiali fuori uso e di beni non più utilizzabili</t>
  </si>
  <si>
    <t>Art.53 - Fondazioni</t>
  </si>
  <si>
    <t>Art.54 - Borse di studio</t>
  </si>
  <si>
    <t>Art.55 - Donazioni, eredità, legati</t>
  </si>
  <si>
    <t>Art.56 - Progetti integrati di istruzione e formazione</t>
  </si>
  <si>
    <t>Art.57 - Esercizio della funzione</t>
  </si>
  <si>
    <t>Art.58 - Compiti dei revisori dei conti</t>
  </si>
  <si>
    <t>Art.59 - Funzionamento del collegio dei revisori dei conti</t>
  </si>
  <si>
    <t>Art.60 - Verbali</t>
  </si>
  <si>
    <t>Art.61 - Ufficio scolastico regionale</t>
  </si>
  <si>
    <t>Art.62 - Applicazione delle nuove istruzioni contabili</t>
  </si>
  <si>
    <t>Art.3 - Avanzo di amministrazione</t>
  </si>
  <si>
    <t>Art.4 - Fondo di riserva</t>
  </si>
  <si>
    <t>Art.7 - Attività gestionale</t>
  </si>
  <si>
    <t>Art.8 - Esercizio provvisorio</t>
  </si>
  <si>
    <t>Scuola secondaria di 1° grado</t>
  </si>
  <si>
    <t>Scuola secondaria di 2° grado</t>
  </si>
  <si>
    <t>Tipologia Istituto</t>
  </si>
  <si>
    <t>Consulta il testo del DI 44/2001</t>
  </si>
  <si>
    <t>Inserisci la proposta di evoluzione del Regolamento (max 500 caratteri)</t>
  </si>
  <si>
    <t>Esplicita l'articolo (o gli articoli) del DI 44/2001 a cui si riferisce la proposta</t>
  </si>
  <si>
    <t>Agrigento</t>
  </si>
  <si>
    <t>Alessandria</t>
  </si>
  <si>
    <t>Ancona</t>
  </si>
  <si>
    <t>Aosta</t>
  </si>
  <si>
    <t>Arezzo</t>
  </si>
  <si>
    <t>Ascoli Piceno</t>
  </si>
  <si>
    <t>Asti</t>
  </si>
  <si>
    <t>Avellino</t>
  </si>
  <si>
    <t>Bari</t>
  </si>
  <si>
    <t>Barletta-Andria-Trani</t>
  </si>
  <si>
    <t>Belluno</t>
  </si>
  <si>
    <t>Benevento</t>
  </si>
  <si>
    <t>Bergamo</t>
  </si>
  <si>
    <t>Biella</t>
  </si>
  <si>
    <t>Bologna</t>
  </si>
  <si>
    <t>Bolzano</t>
  </si>
  <si>
    <t>Brescia</t>
  </si>
  <si>
    <t>Brindisi</t>
  </si>
  <si>
    <t>Cagliari</t>
  </si>
  <si>
    <t>Caltanissetta</t>
  </si>
  <si>
    <t>Campobasso</t>
  </si>
  <si>
    <t>Carbonia-Iglesias</t>
  </si>
  <si>
    <t>Caserta</t>
  </si>
  <si>
    <t>Catania</t>
  </si>
  <si>
    <t>Catanzaro</t>
  </si>
  <si>
    <t>Chieti</t>
  </si>
  <si>
    <t>Como</t>
  </si>
  <si>
    <t>Cosenza</t>
  </si>
  <si>
    <t>Cremona</t>
  </si>
  <si>
    <t>Crotone</t>
  </si>
  <si>
    <t>Cuneo</t>
  </si>
  <si>
    <t>Enna</t>
  </si>
  <si>
    <t>Fermo</t>
  </si>
  <si>
    <t>Ferrara</t>
  </si>
  <si>
    <t>Firenze</t>
  </si>
  <si>
    <t>Foggia</t>
  </si>
  <si>
    <t>Forlì-Cesena</t>
  </si>
  <si>
    <t>Frosinone</t>
  </si>
  <si>
    <t>Genova</t>
  </si>
  <si>
    <t>Gorizia</t>
  </si>
  <si>
    <t>Grosseto</t>
  </si>
  <si>
    <t>Imperia</t>
  </si>
  <si>
    <t>Isernia</t>
  </si>
  <si>
    <t>La Spezia</t>
  </si>
  <si>
    <t>L'Aquila</t>
  </si>
  <si>
    <t>Latina</t>
  </si>
  <si>
    <t>Lecce</t>
  </si>
  <si>
    <t>Lecco</t>
  </si>
  <si>
    <t>Livorno</t>
  </si>
  <si>
    <t>Lodi</t>
  </si>
  <si>
    <t>Lucca</t>
  </si>
  <si>
    <t>Macerata</t>
  </si>
  <si>
    <t>Mantova</t>
  </si>
  <si>
    <t>Massa-Carrara</t>
  </si>
  <si>
    <t>Matera</t>
  </si>
  <si>
    <t>Messina</t>
  </si>
  <si>
    <t>Milano</t>
  </si>
  <si>
    <t>Modena</t>
  </si>
  <si>
    <t>Monza e della Brianza</t>
  </si>
  <si>
    <t>Napoli</t>
  </si>
  <si>
    <t>Novara</t>
  </si>
  <si>
    <t>Nuoro</t>
  </si>
  <si>
    <t>Olbia-Tempio</t>
  </si>
  <si>
    <t>Oristano</t>
  </si>
  <si>
    <t>Padova</t>
  </si>
  <si>
    <t>Palermo</t>
  </si>
  <si>
    <t>Parma</t>
  </si>
  <si>
    <t>Pavia</t>
  </si>
  <si>
    <t>Perugia</t>
  </si>
  <si>
    <t>Pesaro e Urbino</t>
  </si>
  <si>
    <t>Pescara</t>
  </si>
  <si>
    <t>Piacenza</t>
  </si>
  <si>
    <t>Pisa</t>
  </si>
  <si>
    <t>Pistoia</t>
  </si>
  <si>
    <t>Pordenone</t>
  </si>
  <si>
    <t>Potenza</t>
  </si>
  <si>
    <t>Prato</t>
  </si>
  <si>
    <t>Ragusa</t>
  </si>
  <si>
    <t>Ravenna</t>
  </si>
  <si>
    <t>Reggio Calabria</t>
  </si>
  <si>
    <t>Reggio Emilia</t>
  </si>
  <si>
    <t>Rieti</t>
  </si>
  <si>
    <t>Rimini</t>
  </si>
  <si>
    <t>Roma</t>
  </si>
  <si>
    <t>Rovigo</t>
  </si>
  <si>
    <t>Salerno</t>
  </si>
  <si>
    <t>Medio Campidano</t>
  </si>
  <si>
    <t>Sassari</t>
  </si>
  <si>
    <t>Savona</t>
  </si>
  <si>
    <t>Siena</t>
  </si>
  <si>
    <t>Siracusa</t>
  </si>
  <si>
    <t>Sondrio</t>
  </si>
  <si>
    <t>Taranto</t>
  </si>
  <si>
    <t>Teramo</t>
  </si>
  <si>
    <t>Terni</t>
  </si>
  <si>
    <t>Torino</t>
  </si>
  <si>
    <t>Ogliastra</t>
  </si>
  <si>
    <t>Trapani</t>
  </si>
  <si>
    <t>Trento</t>
  </si>
  <si>
    <t>Treviso</t>
  </si>
  <si>
    <t>Trieste</t>
  </si>
  <si>
    <t>Udine</t>
  </si>
  <si>
    <t>Varese</t>
  </si>
  <si>
    <t>Venezia</t>
  </si>
  <si>
    <t>Verbano-Cusio-Ossola</t>
  </si>
  <si>
    <t>Vercelli</t>
  </si>
  <si>
    <t>Verona</t>
  </si>
  <si>
    <t>Vibo Valentia</t>
  </si>
  <si>
    <t>Vicenza</t>
  </si>
  <si>
    <t>Viterbo</t>
  </si>
  <si>
    <t>Provincie</t>
  </si>
  <si>
    <t>Seleziona la tipologia di scuola</t>
  </si>
  <si>
    <t>Se hai selezionato la voce "Altro", esplicita la tipologia nel seguente campo libero</t>
  </si>
  <si>
    <t>SCHEDA DI RILEVAZIONE DELLE PROPOSTE</t>
  </si>
  <si>
    <t>ISTRUZIONI OPERATIVE PER LA COMPILAZIONE</t>
  </si>
  <si>
    <t>DS</t>
  </si>
  <si>
    <t>DSGA o facente funzioni</t>
  </si>
  <si>
    <t>Gestione dei convitti ed educandati</t>
  </si>
  <si>
    <t>Motivazione</t>
  </si>
  <si>
    <t>Miglioramento delle modalità di gestione e rendicontazione di finanziamenti nazionali ed europei</t>
  </si>
  <si>
    <t>Indica le eventuali problematiche riscontrate nell'applicazione dell'attuale Regolamento (max 500 caratteri)</t>
  </si>
  <si>
    <t>Indica la motivazione alla base della proposta formulata</t>
  </si>
  <si>
    <r>
      <rPr>
        <i/>
        <sz val="12"/>
        <color theme="1"/>
        <rFont val="Arial"/>
        <family val="2"/>
      </rPr>
      <t>Revisione del D.I. 44/2001 - Regolamento concernente le istruzioni generali sulla gestione amministrativo contabile delle Istituzioni Scolastiche</t>
    </r>
    <r>
      <rPr>
        <b/>
        <sz val="12"/>
        <color theme="1"/>
        <rFont val="Arial"/>
        <family val="2"/>
      </rPr>
      <t xml:space="preserve">
Scheda per la rilevazione delle proposte delle Istituzioni Scolastiche</t>
    </r>
  </si>
  <si>
    <r>
      <t xml:space="preserve">La presente scheda è finalizzata a supportare il processo di elaborazione delle proposte di evoluzione del Regolamento (DI 44/2001) da parte delle Scuole nonché di raccolta, classificazione ed analisi di tali contributi da parte dell'Amministrazione.                                           
Per favorire l'elaborazione delle proposte da parte delle Istituzioni Scolastiche è stato predisposto un apposito format di rilevazione dati; di seguito si riportano le istruzioni operative per la compilazione.
</t>
    </r>
    <r>
      <rPr>
        <sz val="9"/>
        <color rgb="FFFF0000"/>
        <rFont val="Arial"/>
        <family val="2"/>
      </rPr>
      <t xml:space="preserve">
</t>
    </r>
    <r>
      <rPr>
        <sz val="9"/>
        <rFont val="Arial"/>
        <family val="2"/>
      </rPr>
      <t xml:space="preserve">Nel </t>
    </r>
    <r>
      <rPr>
        <u/>
        <sz val="9"/>
        <rFont val="Arial"/>
        <family val="2"/>
      </rPr>
      <t>foglio "Scheda Anagrafica"</t>
    </r>
    <r>
      <rPr>
        <sz val="9"/>
        <rFont val="Arial"/>
        <family val="2"/>
      </rPr>
      <t xml:space="preserve"> occorre inserire le informazioni inerenti all'Istituzione Scolastica ed i dati del responsabile della compilazione della scheda.
Nel </t>
    </r>
    <r>
      <rPr>
        <u/>
        <sz val="9"/>
        <rFont val="Arial"/>
        <family val="2"/>
      </rPr>
      <t>foglio "Scheda proposte"</t>
    </r>
    <r>
      <rPr>
        <sz val="9"/>
        <rFont val="Arial"/>
        <family val="2"/>
      </rPr>
      <t xml:space="preserve"> devono invece essere inseriti i suggerimenti per l'evoluzione del Regolamento; in particolare la scheda è così strutturata:
- </t>
    </r>
    <r>
      <rPr>
        <b/>
        <sz val="9"/>
        <rFont val="Arial"/>
        <family val="2"/>
      </rPr>
      <t>Ambito tematico</t>
    </r>
    <r>
      <rPr>
        <sz val="9"/>
        <rFont val="Arial"/>
        <family val="2"/>
      </rPr>
      <t>: individua, in coerenza con i contenuti del Regolamento vigente, il macro argomento di riferimento per l'elaborazione della proposta; è possibile selezionare uno dei seguenti ambiti:</t>
    </r>
    <r>
      <rPr>
        <sz val="9"/>
        <color rgb="FFFF0000"/>
        <rFont val="Arial"/>
        <family val="2"/>
      </rPr>
      <t xml:space="preserve"> </t>
    </r>
    <r>
      <rPr>
        <sz val="9"/>
        <rFont val="Arial"/>
        <family val="2"/>
      </rPr>
      <t xml:space="preserve">acquisti e contratti, gestione contabile-finanziaria e consuntivazione, gestione convitti ed educandati (si segnala che tale campo è di esclusiva pertinenza dei responsabli dei convitti ed educandati), gestione del patrimonio, gestione economiche separate, programmazione, reti di scuole, revisione dei conti.
- </t>
    </r>
    <r>
      <rPr>
        <b/>
        <sz val="9"/>
        <rFont val="Arial"/>
        <family val="2"/>
      </rPr>
      <t>Eventuali problematiche</t>
    </r>
    <r>
      <rPr>
        <sz val="9"/>
        <rFont val="Arial"/>
        <family val="2"/>
      </rPr>
      <t xml:space="preserve">: consente di indicare, in coerenza con l'ambito tematico selezionato, le eventuali criticità riscontrate nell'applicazione operativa del Regolamento vigente (massimo 500 caratteri).
- </t>
    </r>
    <r>
      <rPr>
        <b/>
        <sz val="9"/>
        <rFont val="Arial"/>
        <family val="2"/>
      </rPr>
      <t>Riferimento al DI 44/2001</t>
    </r>
    <r>
      <rPr>
        <sz val="9"/>
        <rFont val="Arial"/>
        <family val="2"/>
      </rPr>
      <t xml:space="preserve">: consente di segnalare l'articolo (o gli articoli) cui si riferisce la proposta di evoluzione del Regolamento.
- </t>
    </r>
    <r>
      <rPr>
        <b/>
        <sz val="9"/>
        <rFont val="Arial"/>
        <family val="2"/>
      </rPr>
      <t>Proposta di evoluzione</t>
    </r>
    <r>
      <rPr>
        <sz val="9"/>
        <rFont val="Arial"/>
        <family val="2"/>
      </rPr>
      <t xml:space="preserve">: campo finalizzato alla elaborazione della proposta da parte della Scuola, in corrispondenza dell'ambito tematico selezionato ed eventualmente di uno o più articoli del Regolamento vigente; si richiede di esprimere la proposta in un massimo di 500 caratteri.
- </t>
    </r>
    <r>
      <rPr>
        <b/>
        <sz val="9"/>
        <rFont val="Arial"/>
        <family val="2"/>
      </rPr>
      <t>Finalità della modifica</t>
    </r>
    <r>
      <rPr>
        <sz val="9"/>
        <rFont val="Arial"/>
        <family val="2"/>
      </rPr>
      <t xml:space="preserve">: individua lo scopo della modifica proposta; è possibile selezionare una delle seguenti voci: adeguamento normativo, incremento dell'autonomia contabile, miglioramento delle modalità di gestione e rendicontazione di finanziamenti nazionali ed europei, necessità di regolamentazione, semplificazione degli adempimenti amministrativi e contabili.
Ogni Istituzione Scolastica può compilare fino ad un massimo di 3 "Schede proposte".
Si richiede di compilare la scheda e di inoltrarla </t>
    </r>
    <r>
      <rPr>
        <u/>
        <sz val="9"/>
        <rFont val="Arial"/>
        <family val="2"/>
      </rPr>
      <t>entro e non oltre</t>
    </r>
    <r>
      <rPr>
        <sz val="9"/>
        <rFont val="Arial"/>
        <family val="2"/>
      </rPr>
      <t xml:space="preserve"> il giorno 12 ottobre 2015, per il tramite della mail: revisioneDI44@istruzione.it.     
Per qualsiasi richiesta e/o necessità di chiarimenti sarà possibile rivolgersi all'indirizzo mail: revisioneDI44@istruzione.it, indicando nell'oggetto: "problemi compilazione scheda".                                                                                                                                                                                                         </t>
    </r>
  </si>
</sst>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b/>
      <sz val="14"/>
      <color theme="1"/>
      <name val="Calibri"/>
      <family val="2"/>
      <scheme val="minor"/>
    </font>
    <font>
      <sz val="12"/>
      <color rgb="FF000000"/>
      <name val="Arial"/>
      <family val="2"/>
    </font>
    <font>
      <b/>
      <sz val="12"/>
      <color rgb="FFFF0000"/>
      <name val="Arial"/>
      <family val="2"/>
    </font>
    <font>
      <sz val="11"/>
      <name val="Arial"/>
      <family val="2"/>
    </font>
    <font>
      <b/>
      <sz val="12"/>
      <color rgb="FF000000"/>
      <name val="Arial"/>
      <family val="2"/>
    </font>
    <font>
      <b/>
      <sz val="10"/>
      <color rgb="FF000000"/>
      <name val="Arial"/>
      <family val="2"/>
    </font>
    <font>
      <sz val="11"/>
      <color theme="1"/>
      <name val="Arial"/>
      <family val="2"/>
    </font>
    <font>
      <sz val="11"/>
      <color rgb="FFFF0000"/>
      <name val="Calibri"/>
      <family val="2"/>
      <scheme val="minor"/>
    </font>
    <font>
      <sz val="12"/>
      <color theme="1"/>
      <name val="Arial"/>
      <family val="2"/>
    </font>
    <font>
      <sz val="10"/>
      <color rgb="FF000000"/>
      <name val="Arial"/>
      <family val="2"/>
    </font>
    <font>
      <b/>
      <u/>
      <sz val="11"/>
      <color rgb="FF000000"/>
      <name val="Arial"/>
      <family val="2"/>
    </font>
    <font>
      <sz val="9"/>
      <color rgb="FF000000"/>
      <name val="Arial"/>
      <family val="2"/>
    </font>
    <font>
      <u/>
      <sz val="11"/>
      <color theme="10"/>
      <name val="Calibri"/>
      <family val="2"/>
      <scheme val="minor"/>
    </font>
    <font>
      <u/>
      <sz val="10"/>
      <color theme="10"/>
      <name val="Arial"/>
      <family val="2"/>
    </font>
    <font>
      <sz val="10"/>
      <color theme="1"/>
      <name val="Verdana"/>
      <family val="2"/>
    </font>
    <font>
      <sz val="10"/>
      <color theme="1"/>
      <name val="Arial"/>
      <family val="2"/>
    </font>
    <font>
      <sz val="11"/>
      <color rgb="FF000000"/>
      <name val="Arial"/>
      <family val="2"/>
    </font>
    <font>
      <sz val="10"/>
      <name val="Arial"/>
      <family val="2"/>
    </font>
    <font>
      <b/>
      <sz val="12"/>
      <color theme="1"/>
      <name val="Arial"/>
      <family val="2"/>
    </font>
    <font>
      <b/>
      <u/>
      <sz val="12"/>
      <color rgb="FF000000"/>
      <name val="Arial"/>
      <family val="2"/>
    </font>
    <font>
      <sz val="9"/>
      <color theme="1"/>
      <name val="Arial"/>
      <family val="2"/>
    </font>
    <font>
      <sz val="9"/>
      <color rgb="FFFF0000"/>
      <name val="Arial"/>
      <family val="2"/>
    </font>
    <font>
      <sz val="9"/>
      <name val="Arial"/>
      <family val="2"/>
    </font>
    <font>
      <u/>
      <sz val="9"/>
      <name val="Arial"/>
      <family val="2"/>
    </font>
    <font>
      <b/>
      <sz val="9"/>
      <name val="Arial"/>
      <family val="2"/>
    </font>
    <font>
      <i/>
      <sz val="12"/>
      <color theme="1"/>
      <name val="Arial"/>
      <family val="2"/>
    </font>
  </fonts>
  <fills count="9">
    <fill>
      <patternFill patternType="none"/>
    </fill>
    <fill>
      <patternFill patternType="gray125"/>
    </fill>
    <fill>
      <patternFill patternType="solid">
        <fgColor theme="2"/>
        <bgColor indexed="64"/>
      </patternFill>
    </fill>
    <fill>
      <patternFill patternType="solid">
        <fgColor rgb="FFDDEBF7"/>
        <bgColor rgb="FF000000"/>
      </patternFill>
    </fill>
    <fill>
      <patternFill patternType="solid">
        <fgColor rgb="FFFFFFFF"/>
        <bgColor rgb="FF000000"/>
      </patternFill>
    </fill>
    <fill>
      <patternFill patternType="solid">
        <fgColor rgb="FFF2F2F2"/>
        <bgColor rgb="FF000000"/>
      </patternFill>
    </fill>
    <fill>
      <patternFill patternType="solid">
        <fgColor theme="0"/>
        <bgColor rgb="FF000000"/>
      </patternFill>
    </fill>
    <fill>
      <patternFill patternType="solid">
        <fgColor theme="0"/>
        <bgColor indexed="64"/>
      </patternFill>
    </fill>
    <fill>
      <patternFill patternType="solid">
        <fgColor rgb="FFFFFFFF"/>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E9E9E9"/>
      </left>
      <right style="thin">
        <color rgb="FFE9E9E9"/>
      </right>
      <top style="thin">
        <color rgb="FFE9E9E9"/>
      </top>
      <bottom style="thin">
        <color rgb="FFE9E9E9"/>
      </bottom>
      <diagonal/>
    </border>
  </borders>
  <cellStyleXfs count="2">
    <xf numFmtId="0" fontId="0" fillId="0" borderId="0"/>
    <xf numFmtId="0" fontId="13" fillId="0" borderId="0" applyNumberFormat="0" applyFill="0" applyBorder="0" applyAlignment="0" applyProtection="0"/>
  </cellStyleXfs>
  <cellXfs count="85">
    <xf numFmtId="0" fontId="0" fillId="0" borderId="0" xfId="0"/>
    <xf numFmtId="0" fontId="0" fillId="0" borderId="1" xfId="0" applyBorder="1"/>
    <xf numFmtId="0" fontId="1" fillId="2" borderId="1" xfId="0" applyFont="1" applyFill="1" applyBorder="1" applyAlignment="1">
      <alignment horizont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2" fillId="5" borderId="0" xfId="0" applyFont="1" applyFill="1" applyBorder="1" applyAlignment="1">
      <alignment vertical="center" wrapText="1"/>
    </xf>
    <xf numFmtId="0" fontId="2" fillId="5" borderId="0" xfId="0" applyFont="1" applyFill="1" applyBorder="1" applyAlignment="1">
      <alignment horizontal="center" vertical="center" wrapText="1"/>
    </xf>
    <xf numFmtId="0" fontId="2" fillId="5" borderId="1" xfId="0" applyFont="1" applyFill="1" applyBorder="1" applyAlignment="1">
      <alignment horizontal="left" vertical="center" wrapText="1"/>
    </xf>
    <xf numFmtId="0" fontId="2" fillId="5" borderId="1" xfId="0" applyFont="1" applyFill="1" applyBorder="1" applyAlignment="1">
      <alignment vertical="center" wrapText="1"/>
    </xf>
    <xf numFmtId="0" fontId="2" fillId="5" borderId="1" xfId="0" applyFont="1" applyFill="1" applyBorder="1" applyAlignment="1">
      <alignment vertical="center"/>
    </xf>
    <xf numFmtId="0" fontId="2" fillId="5" borderId="1" xfId="0" applyFont="1" applyFill="1" applyBorder="1"/>
    <xf numFmtId="0" fontId="5" fillId="3" borderId="0" xfId="0" applyFont="1" applyFill="1" applyBorder="1" applyAlignment="1">
      <alignment vertical="center" wrapText="1"/>
    </xf>
    <xf numFmtId="0" fontId="5" fillId="3" borderId="5" xfId="0" applyFont="1" applyFill="1" applyBorder="1" applyAlignment="1">
      <alignment vertical="center" wrapText="1"/>
    </xf>
    <xf numFmtId="0" fontId="5" fillId="3" borderId="6" xfId="0" applyFont="1" applyFill="1" applyBorder="1" applyAlignment="1">
      <alignment vertical="center" wrapText="1"/>
    </xf>
    <xf numFmtId="0" fontId="5" fillId="3" borderId="7" xfId="0" applyFont="1" applyFill="1" applyBorder="1" applyAlignment="1">
      <alignment vertical="center" wrapText="1"/>
    </xf>
    <xf numFmtId="0" fontId="5" fillId="3" borderId="8" xfId="0" applyFont="1" applyFill="1" applyBorder="1" applyAlignment="1">
      <alignment vertical="center" wrapText="1"/>
    </xf>
    <xf numFmtId="0" fontId="5" fillId="3" borderId="9" xfId="0" applyFont="1" applyFill="1" applyBorder="1" applyAlignment="1">
      <alignment vertical="center" wrapText="1"/>
    </xf>
    <xf numFmtId="0" fontId="5" fillId="3" borderId="2" xfId="0" applyFont="1" applyFill="1" applyBorder="1" applyAlignment="1">
      <alignment vertical="center" wrapText="1"/>
    </xf>
    <xf numFmtId="0" fontId="5" fillId="3" borderId="3" xfId="0" applyFont="1" applyFill="1" applyBorder="1" applyAlignment="1">
      <alignment vertical="center" wrapText="1"/>
    </xf>
    <xf numFmtId="0" fontId="5" fillId="3" borderId="4" xfId="0" applyFont="1" applyFill="1" applyBorder="1" applyAlignment="1">
      <alignment vertical="center" wrapText="1"/>
    </xf>
    <xf numFmtId="0" fontId="6" fillId="3" borderId="0" xfId="0" applyFont="1" applyFill="1" applyBorder="1" applyAlignment="1">
      <alignment vertical="center" wrapText="1"/>
    </xf>
    <xf numFmtId="0" fontId="7" fillId="0" borderId="0" xfId="0" applyFont="1"/>
    <xf numFmtId="0" fontId="0" fillId="0" borderId="0" xfId="0" applyAlignment="1">
      <alignment horizontal="left"/>
    </xf>
    <xf numFmtId="0" fontId="10" fillId="6" borderId="2" xfId="0" applyFont="1" applyFill="1" applyBorder="1" applyAlignment="1">
      <alignment wrapText="1"/>
    </xf>
    <xf numFmtId="0" fontId="10" fillId="6" borderId="3" xfId="0" applyFont="1" applyFill="1" applyBorder="1" applyAlignment="1">
      <alignment wrapText="1"/>
    </xf>
    <xf numFmtId="0" fontId="10" fillId="6" borderId="4" xfId="0" applyFont="1" applyFill="1" applyBorder="1" applyAlignment="1">
      <alignment wrapText="1"/>
    </xf>
    <xf numFmtId="0" fontId="10" fillId="6" borderId="5" xfId="0" applyFont="1" applyFill="1" applyBorder="1" applyAlignment="1">
      <alignment wrapText="1"/>
    </xf>
    <xf numFmtId="0" fontId="10" fillId="6" borderId="0" xfId="0" applyFont="1" applyFill="1" applyBorder="1" applyAlignment="1">
      <alignment wrapText="1"/>
    </xf>
    <xf numFmtId="0" fontId="10" fillId="6" borderId="6" xfId="0" applyFont="1" applyFill="1" applyBorder="1" applyAlignment="1">
      <alignment wrapText="1"/>
    </xf>
    <xf numFmtId="0" fontId="8" fillId="0" borderId="0" xfId="0" applyFont="1"/>
    <xf numFmtId="0" fontId="10" fillId="6" borderId="7" xfId="0" applyFont="1" applyFill="1" applyBorder="1" applyAlignment="1">
      <alignment wrapText="1"/>
    </xf>
    <xf numFmtId="0" fontId="10" fillId="6" borderId="8" xfId="0" applyFont="1" applyFill="1" applyBorder="1" applyAlignment="1">
      <alignment wrapText="1"/>
    </xf>
    <xf numFmtId="0" fontId="10" fillId="6" borderId="9" xfId="0" applyFont="1" applyFill="1" applyBorder="1" applyAlignment="1">
      <alignment wrapText="1"/>
    </xf>
    <xf numFmtId="0" fontId="2" fillId="6" borderId="2" xfId="0" applyFont="1" applyFill="1" applyBorder="1" applyAlignment="1">
      <alignment vertical="center" wrapText="1"/>
    </xf>
    <xf numFmtId="0" fontId="2" fillId="6" borderId="3" xfId="0" applyFont="1" applyFill="1" applyBorder="1" applyAlignment="1">
      <alignment vertical="center" wrapText="1"/>
    </xf>
    <xf numFmtId="0" fontId="2" fillId="6" borderId="4" xfId="0" applyFont="1" applyFill="1" applyBorder="1" applyAlignment="1">
      <alignment vertical="center" wrapText="1"/>
    </xf>
    <xf numFmtId="0" fontId="2" fillId="6" borderId="5" xfId="0" applyFont="1" applyFill="1" applyBorder="1" applyAlignment="1">
      <alignment vertical="center" wrapText="1"/>
    </xf>
    <xf numFmtId="0" fontId="2" fillId="6" borderId="0" xfId="0" applyFont="1" applyFill="1" applyBorder="1" applyAlignment="1">
      <alignment vertical="center" wrapText="1"/>
    </xf>
    <xf numFmtId="0" fontId="2" fillId="6" borderId="6" xfId="0" applyFont="1" applyFill="1" applyBorder="1" applyAlignment="1">
      <alignment vertical="center" wrapText="1"/>
    </xf>
    <xf numFmtId="0" fontId="2" fillId="6" borderId="7" xfId="0" applyFont="1" applyFill="1" applyBorder="1" applyAlignment="1">
      <alignment vertical="center" wrapText="1"/>
    </xf>
    <xf numFmtId="0" fontId="2" fillId="6" borderId="9" xfId="0" applyFont="1" applyFill="1" applyBorder="1" applyAlignment="1">
      <alignment vertical="center" wrapText="1"/>
    </xf>
    <xf numFmtId="0" fontId="9" fillId="7" borderId="0" xfId="0" applyFont="1" applyFill="1" applyBorder="1" applyAlignment="1">
      <alignment vertical="top" wrapText="1"/>
    </xf>
    <xf numFmtId="0" fontId="10" fillId="3" borderId="0" xfId="0" applyFont="1" applyFill="1" applyBorder="1" applyAlignment="1">
      <alignment vertical="center" wrapText="1"/>
    </xf>
    <xf numFmtId="0" fontId="14" fillId="3" borderId="0" xfId="1" applyFont="1" applyFill="1" applyBorder="1" applyAlignment="1">
      <alignment vertical="center" wrapText="1"/>
    </xf>
    <xf numFmtId="0" fontId="15" fillId="8" borderId="10" xfId="0" applyFont="1" applyFill="1" applyBorder="1" applyAlignment="1">
      <alignment horizontal="right" vertical="center" wrapText="1"/>
    </xf>
    <xf numFmtId="0" fontId="17" fillId="3" borderId="5" xfId="0" applyFont="1" applyFill="1" applyBorder="1" applyAlignment="1">
      <alignment vertical="center" wrapText="1"/>
    </xf>
    <xf numFmtId="0" fontId="17" fillId="3" borderId="0" xfId="0" applyFont="1" applyFill="1" applyBorder="1" applyAlignment="1">
      <alignment vertical="center" wrapText="1"/>
    </xf>
    <xf numFmtId="0" fontId="17" fillId="3" borderId="6" xfId="0" applyFont="1" applyFill="1" applyBorder="1" applyAlignment="1">
      <alignment horizontal="center" vertical="center" wrapText="1"/>
    </xf>
    <xf numFmtId="0" fontId="17" fillId="3" borderId="3" xfId="0" applyFont="1" applyFill="1" applyBorder="1" applyAlignment="1">
      <alignment vertical="center" wrapText="1"/>
    </xf>
    <xf numFmtId="0" fontId="17" fillId="3" borderId="7" xfId="0" applyFont="1" applyFill="1" applyBorder="1" applyAlignment="1">
      <alignment vertical="center" wrapText="1"/>
    </xf>
    <xf numFmtId="0" fontId="4" fillId="3" borderId="8" xfId="0" applyFont="1" applyFill="1" applyBorder="1" applyAlignment="1">
      <alignment horizontal="left" vertical="center" wrapText="1"/>
    </xf>
    <xf numFmtId="0" fontId="17" fillId="3" borderId="8"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7" fillId="0" borderId="0" xfId="0" applyFont="1" applyFill="1" applyBorder="1" applyAlignment="1">
      <alignment vertical="center" wrapText="1"/>
    </xf>
    <xf numFmtId="0" fontId="10" fillId="3" borderId="0" xfId="0" applyFont="1" applyFill="1" applyBorder="1" applyAlignment="1">
      <alignment horizontal="right" vertical="center" wrapText="1"/>
    </xf>
    <xf numFmtId="0" fontId="10" fillId="3" borderId="0" xfId="0" applyFont="1" applyFill="1" applyBorder="1" applyAlignment="1">
      <alignment horizontal="center" vertical="center" wrapText="1"/>
    </xf>
    <xf numFmtId="0" fontId="18" fillId="3" borderId="0" xfId="0" applyFont="1" applyFill="1" applyBorder="1" applyAlignment="1">
      <alignment horizontal="right" vertical="center" wrapText="1"/>
    </xf>
    <xf numFmtId="0" fontId="4" fillId="4" borderId="1" xfId="0" applyFont="1" applyFill="1" applyBorder="1" applyAlignment="1" applyProtection="1">
      <alignment horizontal="left" vertical="center" wrapText="1"/>
      <protection locked="0"/>
    </xf>
    <xf numFmtId="0" fontId="17" fillId="3" borderId="8" xfId="0" applyFont="1" applyFill="1" applyBorder="1" applyAlignment="1">
      <alignment horizontal="left" vertical="center" wrapText="1"/>
    </xf>
    <xf numFmtId="0" fontId="16" fillId="7" borderId="0" xfId="0" applyFont="1" applyFill="1" applyBorder="1" applyAlignment="1">
      <alignment vertical="top" wrapText="1"/>
    </xf>
    <xf numFmtId="0" fontId="16" fillId="7" borderId="8" xfId="0" applyFont="1" applyFill="1" applyBorder="1" applyAlignment="1">
      <alignment vertical="top" wrapText="1"/>
    </xf>
    <xf numFmtId="0" fontId="21" fillId="7" borderId="0" xfId="0" applyFont="1" applyFill="1" applyBorder="1" applyAlignment="1">
      <alignment vertical="top" wrapText="1"/>
    </xf>
    <xf numFmtId="0" fontId="18" fillId="4" borderId="1" xfId="0" applyFont="1" applyFill="1" applyBorder="1" applyAlignment="1" applyProtection="1">
      <alignment horizontal="left" vertical="center" wrapText="1"/>
      <protection locked="0"/>
    </xf>
    <xf numFmtId="0" fontId="18" fillId="3" borderId="0" xfId="0" applyFont="1" applyFill="1" applyBorder="1" applyAlignment="1">
      <alignment vertical="center" wrapText="1"/>
    </xf>
    <xf numFmtId="0" fontId="10" fillId="3" borderId="3" xfId="0" applyFont="1" applyFill="1" applyBorder="1" applyAlignment="1">
      <alignment vertical="center" wrapText="1"/>
    </xf>
    <xf numFmtId="0" fontId="18" fillId="4" borderId="1" xfId="0" applyFont="1" applyFill="1" applyBorder="1" applyAlignment="1" applyProtection="1">
      <alignment vertical="center" wrapText="1"/>
      <protection locked="0"/>
    </xf>
    <xf numFmtId="0" fontId="10" fillId="3" borderId="0" xfId="0" applyFont="1" applyFill="1" applyBorder="1" applyAlignment="1">
      <alignment vertical="top" wrapText="1"/>
    </xf>
    <xf numFmtId="0" fontId="10" fillId="4" borderId="1" xfId="0" applyFont="1" applyFill="1" applyBorder="1" applyAlignment="1" applyProtection="1">
      <alignment horizontal="left" vertical="top" wrapText="1"/>
      <protection locked="0"/>
    </xf>
    <xf numFmtId="0" fontId="12"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left" vertical="center" wrapText="1"/>
      <protection locked="0"/>
    </xf>
    <xf numFmtId="0" fontId="12" fillId="0" borderId="1" xfId="0" applyFont="1" applyFill="1" applyBorder="1" applyAlignment="1" applyProtection="1">
      <alignment horizontal="left" vertical="top" wrapText="1"/>
      <protection locked="0"/>
    </xf>
    <xf numFmtId="0" fontId="0" fillId="0" borderId="1" xfId="0" applyBorder="1" applyAlignment="1">
      <alignment wrapText="1"/>
    </xf>
    <xf numFmtId="0" fontId="19" fillId="7" borderId="0" xfId="0" applyFont="1" applyFill="1" applyBorder="1" applyAlignment="1">
      <alignment horizontal="center" vertical="center" wrapText="1"/>
    </xf>
    <xf numFmtId="0" fontId="20" fillId="6" borderId="5" xfId="0" applyFont="1" applyFill="1" applyBorder="1" applyAlignment="1">
      <alignment horizontal="center" vertical="center" wrapText="1"/>
    </xf>
    <xf numFmtId="0" fontId="20" fillId="6" borderId="0" xfId="0" applyFont="1" applyFill="1" applyBorder="1" applyAlignment="1">
      <alignment horizontal="center" vertical="center" wrapText="1"/>
    </xf>
    <xf numFmtId="0" fontId="20" fillId="6" borderId="6"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6" xfId="0" applyFont="1" applyFill="1" applyBorder="1" applyAlignment="1">
      <alignment horizontal="center" vertical="center" wrapText="1"/>
    </xf>
  </cellXfs>
  <cellStyles count="2">
    <cellStyle name="Collegamento ipertestuale" xfId="1" builtinId="8"/>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114300</xdr:colOff>
      <xdr:row>1</xdr:row>
      <xdr:rowOff>19050</xdr:rowOff>
    </xdr:from>
    <xdr:to>
      <xdr:col>2</xdr:col>
      <xdr:colOff>352425</xdr:colOff>
      <xdr:row>2</xdr:row>
      <xdr:rowOff>121595</xdr:rowOff>
    </xdr:to>
    <xdr:pic>
      <xdr:nvPicPr>
        <xdr:cNvPr id="4"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175" y="161925"/>
          <a:ext cx="742950" cy="29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xdr:row>
      <xdr:rowOff>38100</xdr:rowOff>
    </xdr:from>
    <xdr:to>
      <xdr:col>2</xdr:col>
      <xdr:colOff>742950</xdr:colOff>
      <xdr:row>3</xdr:row>
      <xdr:rowOff>54920</xdr:rowOff>
    </xdr:to>
    <xdr:pic>
      <xdr:nvPicPr>
        <xdr:cNvPr id="3"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 y="180975"/>
          <a:ext cx="742950" cy="29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47625</xdr:colOff>
      <xdr:row>1</xdr:row>
      <xdr:rowOff>9525</xdr:rowOff>
    </xdr:from>
    <xdr:to>
      <xdr:col>2</xdr:col>
      <xdr:colOff>790575</xdr:colOff>
      <xdr:row>2</xdr:row>
      <xdr:rowOff>26345</xdr:rowOff>
    </xdr:to>
    <xdr:pic>
      <xdr:nvPicPr>
        <xdr:cNvPr id="3"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0" y="152400"/>
          <a:ext cx="742950" cy="29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1</xdr:row>
      <xdr:rowOff>28575</xdr:rowOff>
    </xdr:from>
    <xdr:to>
      <xdr:col>2</xdr:col>
      <xdr:colOff>742950</xdr:colOff>
      <xdr:row>3</xdr:row>
      <xdr:rowOff>54920</xdr:rowOff>
    </xdr:to>
    <xdr:pic>
      <xdr:nvPicPr>
        <xdr:cNvPr id="2"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 y="219075"/>
          <a:ext cx="742950" cy="29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0</xdr:colOff>
      <xdr:row>1</xdr:row>
      <xdr:rowOff>28575</xdr:rowOff>
    </xdr:from>
    <xdr:to>
      <xdr:col>2</xdr:col>
      <xdr:colOff>742950</xdr:colOff>
      <xdr:row>3</xdr:row>
      <xdr:rowOff>54920</xdr:rowOff>
    </xdr:to>
    <xdr:pic>
      <xdr:nvPicPr>
        <xdr:cNvPr id="2"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5" y="171450"/>
          <a:ext cx="742950" cy="29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0</xdr:colOff>
      <xdr:row>1</xdr:row>
      <xdr:rowOff>28575</xdr:rowOff>
    </xdr:from>
    <xdr:to>
      <xdr:col>2</xdr:col>
      <xdr:colOff>742950</xdr:colOff>
      <xdr:row>3</xdr:row>
      <xdr:rowOff>54920</xdr:rowOff>
    </xdr:to>
    <xdr:pic>
      <xdr:nvPicPr>
        <xdr:cNvPr id="2" name="Pictur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4325" y="171450"/>
          <a:ext cx="742950" cy="29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demare\Desktop\MIUR%20-%20Analisi%20Progetto%20CoGe_Scheda%20rilevazione%20da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vdemare\Desktop\Regolamento\Old\Miur_Scheda_Regolamento%20amministrativo%20contabile_v0.4%20-%20Cop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vdemare\Desktop\Regolamento\Miur_Scheda_Regolamento%20amministrativo%20contabile_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zione Iniziativa_1"/>
      <sheetName val="Descrizione Iniziativa_2"/>
      <sheetName val="Descrizione Iniziativa_3"/>
      <sheetName val="Descrizione Iniziativa_4"/>
      <sheetName val="Descrizione Iniziativa_5"/>
      <sheetName val="Elenchi"/>
    </sheetNames>
    <sheetDataSet>
      <sheetData sheetId="0"/>
      <sheetData sheetId="1"/>
      <sheetData sheetId="2"/>
      <sheetData sheetId="3"/>
      <sheetData sheetId="4"/>
      <sheetData sheetId="5">
        <row r="4">
          <cell r="C4" t="str">
            <v>Progetti</v>
          </cell>
          <cell r="E4" t="str">
            <v>Ottimizzazione delle spese</v>
          </cell>
          <cell r="G4" t="str">
            <v>Standardizzazione processi di acquisto e attivazione processi di aggregazione della domanda</v>
          </cell>
        </row>
        <row r="5">
          <cell r="C5" t="str">
            <v>Formazione</v>
          </cell>
          <cell r="G5" t="str">
            <v>Creazione sistemi di benchmark</v>
          </cell>
        </row>
        <row r="6">
          <cell r="G6" t="str">
            <v>Automazione attività operative</v>
          </cell>
        </row>
        <row r="7">
          <cell r="G7" t="str">
            <v>Dematerializzazione documenti cartacei</v>
          </cell>
        </row>
        <row r="8">
          <cell r="E8" t="str">
            <v>Ampliamento delle entrate e diversificazione delle fonti di finanziamento</v>
          </cell>
          <cell r="G8" t="str">
            <v>Attivazione iniziative di collaborazione con il mondo imprenditoriale e finanziario</v>
          </cell>
        </row>
        <row r="9">
          <cell r="G9" t="str">
            <v>Attivazione iniziative di autofinanziamento</v>
          </cell>
        </row>
        <row r="10">
          <cell r="G10" t="str">
            <v>Efficientamento modalità e strumenti di partecipazione ai bandi comunitari</v>
          </cell>
        </row>
        <row r="11">
          <cell r="E11" t="str">
            <v>Efficientamento dei processi di programmazione e gestione</v>
          </cell>
          <cell r="G11" t="str">
            <v>Omogeneizzazione processi amministrativi (programmazione, pianificazione economico finanziaria, contabilità)</v>
          </cell>
        </row>
        <row r="12">
          <cell r="G12" t="str">
            <v>Revisione sistemi di controllo e valutazione</v>
          </cell>
        </row>
        <row r="13">
          <cell r="G13" t="str">
            <v>Dematerializzazione procedimenti amministrativi</v>
          </cell>
        </row>
        <row r="14">
          <cell r="E14" t="str">
            <v>Comunicazione e formazione</v>
          </cell>
          <cell r="G14" t="str">
            <v>Progettazione e realizzazione sistema di formazione continua</v>
          </cell>
        </row>
        <row r="15">
          <cell r="G15" t="str">
            <v>Erogazione formazione a cascata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_provvisoria"/>
      <sheetName val="Istruzioni_provv"/>
      <sheetName val="Riferimenti istit. scolastica"/>
      <sheetName val="Template_0.1 "/>
      <sheetName val="Template_0.2"/>
      <sheetName val="Template"/>
      <sheetName val="Elenchi"/>
      <sheetName val="Regolamento amm._contabile"/>
    </sheetNames>
    <sheetDataSet>
      <sheetData sheetId="0" refreshError="1"/>
      <sheetData sheetId="1" refreshError="1"/>
      <sheetData sheetId="2" refreshError="1"/>
      <sheetData sheetId="3">
        <row r="118">
          <cell r="N118" t="str">
            <v>MODIFICA</v>
          </cell>
        </row>
        <row r="119">
          <cell r="N119" t="str">
            <v>ELIMINA</v>
          </cell>
        </row>
        <row r="120">
          <cell r="N120" t="str">
            <v>LASCIA INALTERATO</v>
          </cell>
        </row>
      </sheetData>
      <sheetData sheetId="4" refreshError="1"/>
      <sheetData sheetId="5" refreshError="1"/>
      <sheetData sheetId="6">
        <row r="6">
          <cell r="D6" t="str">
            <v>Adeguamento normativo</v>
          </cell>
        </row>
        <row r="7">
          <cell r="D7" t="str">
            <v>Necessità di regolamentazione</v>
          </cell>
        </row>
        <row r="8">
          <cell r="D8" t="str">
            <v>Miglioramento operativo e gestionale</v>
          </cell>
        </row>
        <row r="9">
          <cell r="D9" t="str">
            <v>Semplificazione delle regole e dei processi</v>
          </cell>
        </row>
        <row r="10">
          <cell r="D10" t="str">
            <v>……..</v>
          </cell>
        </row>
      </sheetData>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_provvisoria"/>
      <sheetName val="Istruzioni_provv"/>
      <sheetName val="Riferimenti istit. scolastica"/>
      <sheetName val="Template_0.1 "/>
      <sheetName val="Template_0.2"/>
      <sheetName val="Template"/>
      <sheetName val="Elenchi"/>
      <sheetName val="Regolamento amm._contabile"/>
    </sheetNames>
    <sheetDataSet>
      <sheetData sheetId="0" refreshError="1"/>
      <sheetData sheetId="1" refreshError="1"/>
      <sheetData sheetId="2" refreshError="1"/>
      <sheetData sheetId="3">
        <row r="118">
          <cell r="N118" t="str">
            <v>MODIFICA</v>
          </cell>
        </row>
        <row r="119">
          <cell r="N119" t="str">
            <v>ELIMINA</v>
          </cell>
        </row>
        <row r="120">
          <cell r="N120" t="str">
            <v>LASCIA INALTERATO</v>
          </cell>
        </row>
      </sheetData>
      <sheetData sheetId="4" refreshError="1"/>
      <sheetData sheetId="5" refreshError="1"/>
      <sheetData sheetId="6">
        <row r="6">
          <cell r="C6" t="str">
            <v>Adeguamento normativo</v>
          </cell>
        </row>
        <row r="7">
          <cell r="C7" t="str">
            <v>Necessità di regolamentazione</v>
          </cell>
        </row>
        <row r="8">
          <cell r="C8" t="str">
            <v>Semplificazione degli adempimenti amministrativi e contabili</v>
          </cell>
        </row>
        <row r="9">
          <cell r="C9" t="str">
            <v>Incremento dell'autonomia contabile</v>
          </cell>
        </row>
        <row r="10">
          <cell r="C10" t="str">
            <v>……..</v>
          </cell>
        </row>
      </sheetData>
      <sheetData sheetId="7"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normattiva.it/uri-res/N2Ls?urn:nir:ministero.pubblica.istruzione:decreto:2001-02-01;44!vig="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normattiva.it/uri-res/N2Ls?urn:nir:ministero.pubblica.istruzione:decreto:2001-02-01;44!vig="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normattiva.it/uri-res/N2Ls?urn:nir:ministero.pubblica.istruzione:decreto:2001-02-01;44!vig="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showGridLines="0" tabSelected="1" zoomScaleNormal="100" workbookViewId="0">
      <selection activeCell="G20" sqref="G20"/>
    </sheetView>
  </sheetViews>
  <sheetFormatPr defaultRowHeight="15" x14ac:dyDescent="0.25"/>
  <cols>
    <col min="1" max="1" width="2.140625" customWidth="1"/>
    <col min="2" max="2" width="7.5703125" customWidth="1"/>
    <col min="6" max="6" width="6.85546875" customWidth="1"/>
    <col min="7" max="7" width="24.5703125" customWidth="1"/>
    <col min="9" max="9" width="9.140625" customWidth="1"/>
  </cols>
  <sheetData>
    <row r="1" spans="2:10" ht="11.25" customHeight="1" x14ac:dyDescent="0.25"/>
    <row r="2" spans="2:10" x14ac:dyDescent="0.25">
      <c r="B2" s="24"/>
      <c r="C2" s="25"/>
      <c r="D2" s="25"/>
      <c r="E2" s="25"/>
      <c r="F2" s="25"/>
      <c r="G2" s="25"/>
      <c r="H2" s="25"/>
      <c r="I2" s="26"/>
    </row>
    <row r="3" spans="2:10" x14ac:dyDescent="0.25">
      <c r="B3" s="27"/>
      <c r="C3" s="28"/>
      <c r="D3" s="28"/>
      <c r="E3" s="28"/>
      <c r="F3" s="28"/>
      <c r="G3" s="28"/>
      <c r="H3" s="28"/>
      <c r="I3" s="29"/>
      <c r="J3" s="30"/>
    </row>
    <row r="4" spans="2:10" x14ac:dyDescent="0.25">
      <c r="B4" s="27"/>
      <c r="C4" s="28"/>
      <c r="D4" s="28"/>
      <c r="E4" s="28"/>
      <c r="F4" s="28"/>
      <c r="G4" s="28"/>
      <c r="H4" s="28"/>
      <c r="I4" s="29"/>
    </row>
    <row r="5" spans="2:10" ht="15" customHeight="1" x14ac:dyDescent="0.25">
      <c r="B5" s="27"/>
      <c r="C5" s="75" t="s">
        <v>268</v>
      </c>
      <c r="D5" s="75"/>
      <c r="E5" s="75"/>
      <c r="F5" s="75"/>
      <c r="G5" s="75"/>
      <c r="H5" s="75"/>
      <c r="I5" s="29"/>
    </row>
    <row r="6" spans="2:10" ht="15" customHeight="1" x14ac:dyDescent="0.25">
      <c r="B6" s="27"/>
      <c r="C6" s="75"/>
      <c r="D6" s="75"/>
      <c r="E6" s="75"/>
      <c r="F6" s="75"/>
      <c r="G6" s="75"/>
      <c r="H6" s="75"/>
      <c r="I6" s="29"/>
    </row>
    <row r="7" spans="2:10" ht="15" customHeight="1" x14ac:dyDescent="0.25">
      <c r="B7" s="27"/>
      <c r="C7" s="75"/>
      <c r="D7" s="75"/>
      <c r="E7" s="75"/>
      <c r="F7" s="75"/>
      <c r="G7" s="75"/>
      <c r="H7" s="75"/>
      <c r="I7" s="29"/>
    </row>
    <row r="8" spans="2:10" ht="15" customHeight="1" x14ac:dyDescent="0.25">
      <c r="B8" s="27"/>
      <c r="C8" s="75"/>
      <c r="D8" s="75"/>
      <c r="E8" s="75"/>
      <c r="F8" s="75"/>
      <c r="G8" s="75"/>
      <c r="H8" s="75"/>
      <c r="I8" s="29"/>
    </row>
    <row r="9" spans="2:10" ht="15" customHeight="1" x14ac:dyDescent="0.25">
      <c r="B9" s="27"/>
      <c r="C9" s="75"/>
      <c r="D9" s="75"/>
      <c r="E9" s="75"/>
      <c r="F9" s="75"/>
      <c r="G9" s="75"/>
      <c r="H9" s="75"/>
      <c r="I9" s="29"/>
    </row>
    <row r="10" spans="2:10" ht="15" customHeight="1" x14ac:dyDescent="0.25">
      <c r="B10" s="27"/>
      <c r="C10" s="75"/>
      <c r="D10" s="75"/>
      <c r="E10" s="75"/>
      <c r="F10" s="75"/>
      <c r="G10" s="75"/>
      <c r="H10" s="75"/>
      <c r="I10" s="29"/>
    </row>
    <row r="11" spans="2:10" ht="48" customHeight="1" x14ac:dyDescent="0.25">
      <c r="B11" s="27"/>
      <c r="C11" s="75"/>
      <c r="D11" s="75"/>
      <c r="E11" s="75"/>
      <c r="F11" s="75"/>
      <c r="G11" s="75"/>
      <c r="H11" s="75"/>
      <c r="I11" s="29"/>
    </row>
    <row r="12" spans="2:10" ht="15" customHeight="1" x14ac:dyDescent="0.25">
      <c r="B12" s="27"/>
      <c r="C12" s="75"/>
      <c r="D12" s="75"/>
      <c r="E12" s="75"/>
      <c r="F12" s="75"/>
      <c r="G12" s="75"/>
      <c r="H12" s="75"/>
      <c r="I12" s="29"/>
    </row>
    <row r="13" spans="2:10" ht="15" customHeight="1" x14ac:dyDescent="0.25">
      <c r="B13" s="27"/>
      <c r="C13" s="75"/>
      <c r="D13" s="75"/>
      <c r="E13" s="75"/>
      <c r="F13" s="75"/>
      <c r="G13" s="75"/>
      <c r="H13" s="75"/>
      <c r="I13" s="29"/>
    </row>
    <row r="14" spans="2:10" x14ac:dyDescent="0.25">
      <c r="B14" s="27"/>
      <c r="C14" s="28"/>
      <c r="D14" s="28"/>
      <c r="E14" s="28"/>
      <c r="F14" s="28"/>
      <c r="G14" s="28"/>
      <c r="H14" s="28"/>
      <c r="I14" s="29"/>
    </row>
    <row r="15" spans="2:10" x14ac:dyDescent="0.25">
      <c r="B15" s="27"/>
      <c r="C15" s="28"/>
      <c r="D15" s="28"/>
      <c r="E15" s="28"/>
      <c r="F15" s="28"/>
      <c r="G15" s="28"/>
      <c r="H15" s="28"/>
      <c r="I15" s="29"/>
    </row>
    <row r="16" spans="2:10" x14ac:dyDescent="0.25">
      <c r="B16" s="31"/>
      <c r="C16" s="32"/>
      <c r="D16" s="32"/>
      <c r="E16" s="32"/>
      <c r="F16" s="32"/>
      <c r="G16" s="32"/>
      <c r="H16" s="32"/>
      <c r="I16" s="33"/>
    </row>
  </sheetData>
  <sheetProtection password="C0DA" sheet="1" objects="1" scenarios="1"/>
  <mergeCells count="1">
    <mergeCell ref="C5:H1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2"/>
  <sheetViews>
    <sheetView showGridLines="0" zoomScale="90" zoomScaleNormal="90" workbookViewId="0">
      <selection activeCell="C5" sqref="C5"/>
    </sheetView>
  </sheetViews>
  <sheetFormatPr defaultRowHeight="15" x14ac:dyDescent="0.25"/>
  <cols>
    <col min="1" max="1" width="2.140625" customWidth="1"/>
    <col min="2" max="2" width="1.7109375" customWidth="1"/>
    <col min="3" max="3" width="108.42578125" customWidth="1"/>
    <col min="4" max="6" width="9.140625" hidden="1" customWidth="1"/>
    <col min="7" max="7" width="1.7109375" customWidth="1"/>
    <col min="8" max="8" width="31.140625" customWidth="1"/>
  </cols>
  <sheetData>
    <row r="1" spans="2:8" ht="8.25" customHeight="1" x14ac:dyDescent="0.25"/>
    <row r="2" spans="2:8" ht="6" customHeight="1" x14ac:dyDescent="0.25">
      <c r="B2" s="34"/>
      <c r="C2" s="35"/>
      <c r="D2" s="35"/>
      <c r="E2" s="35"/>
      <c r="F2" s="35"/>
      <c r="G2" s="36"/>
    </row>
    <row r="3" spans="2:8" ht="15.75" x14ac:dyDescent="0.25">
      <c r="B3" s="76" t="s">
        <v>260</v>
      </c>
      <c r="C3" s="77"/>
      <c r="D3" s="77"/>
      <c r="E3" s="77"/>
      <c r="F3" s="77"/>
      <c r="G3" s="78"/>
      <c r="H3" s="30"/>
    </row>
    <row r="4" spans="2:8" ht="11.25" customHeight="1" x14ac:dyDescent="0.25">
      <c r="B4" s="37"/>
      <c r="C4" s="38"/>
      <c r="D4" s="38"/>
      <c r="E4" s="38"/>
      <c r="F4" s="38"/>
      <c r="G4" s="39"/>
    </row>
    <row r="5" spans="2:8" ht="330" customHeight="1" x14ac:dyDescent="0.25">
      <c r="B5" s="37"/>
      <c r="C5" s="64" t="s">
        <v>269</v>
      </c>
      <c r="D5" s="62"/>
      <c r="E5" s="62"/>
      <c r="F5" s="62"/>
      <c r="G5" s="39"/>
    </row>
    <row r="6" spans="2:8" ht="6.75" customHeight="1" x14ac:dyDescent="0.25">
      <c r="B6" s="40"/>
      <c r="C6" s="63"/>
      <c r="D6" s="63"/>
      <c r="E6" s="63"/>
      <c r="F6" s="63"/>
      <c r="G6" s="41"/>
    </row>
    <row r="7" spans="2:8" x14ac:dyDescent="0.25">
      <c r="C7" s="42"/>
      <c r="D7" s="42"/>
      <c r="E7" s="42"/>
      <c r="F7" s="42"/>
    </row>
    <row r="8" spans="2:8" x14ac:dyDescent="0.25">
      <c r="C8" s="42"/>
      <c r="D8" s="42"/>
      <c r="E8" s="42"/>
      <c r="F8" s="42"/>
    </row>
    <row r="9" spans="2:8" x14ac:dyDescent="0.25">
      <c r="C9" s="42"/>
      <c r="D9" s="42"/>
      <c r="E9" s="42"/>
      <c r="F9" s="42"/>
    </row>
    <row r="10" spans="2:8" x14ac:dyDescent="0.25">
      <c r="C10" s="42"/>
      <c r="D10" s="42"/>
      <c r="E10" s="42"/>
      <c r="F10" s="42"/>
    </row>
    <row r="11" spans="2:8" x14ac:dyDescent="0.25">
      <c r="C11" s="42"/>
      <c r="D11" s="42"/>
      <c r="E11" s="42"/>
      <c r="F11" s="42"/>
    </row>
    <row r="12" spans="2:8" x14ac:dyDescent="0.25">
      <c r="C12" s="42"/>
      <c r="D12" s="42"/>
      <c r="E12" s="42"/>
      <c r="F12" s="42"/>
    </row>
  </sheetData>
  <sheetProtection password="C0DA" sheet="1" objects="1" scenarios="1"/>
  <mergeCells count="1">
    <mergeCell ref="B3:G3"/>
  </mergeCells>
  <pageMargins left="0.23622047244094491" right="0.23622047244094491" top="0.74803149606299213" bottom="0.74803149606299213" header="0.31496062992125984" footer="0.31496062992125984"/>
  <pageSetup paperSize="9" scale="85"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6"/>
  <sheetViews>
    <sheetView showGridLines="0" zoomScaleNormal="100" zoomScaleSheetLayoutView="50" workbookViewId="0">
      <selection activeCell="D3" sqref="D3"/>
    </sheetView>
  </sheetViews>
  <sheetFormatPr defaultRowHeight="15" x14ac:dyDescent="0.25"/>
  <cols>
    <col min="1" max="1" width="2.140625" style="3" customWidth="1"/>
    <col min="2" max="2" width="2.85546875" style="3" customWidth="1"/>
    <col min="3" max="3" width="20.140625" style="3" customWidth="1"/>
    <col min="4" max="4" width="74.140625" style="3" customWidth="1"/>
    <col min="5" max="5" width="2.7109375" style="3" customWidth="1"/>
    <col min="6" max="6" width="20" style="3" customWidth="1"/>
    <col min="7" max="7" width="27.140625" style="4" customWidth="1"/>
    <col min="8" max="9" width="1.140625" style="3" customWidth="1"/>
    <col min="10" max="10" width="22.85546875" style="4" customWidth="1"/>
    <col min="11" max="11" width="4.42578125" style="3" customWidth="1"/>
    <col min="12" max="12" width="19.85546875" style="4" customWidth="1"/>
    <col min="13" max="14" width="20.42578125" style="4" customWidth="1"/>
    <col min="15" max="15" width="31.7109375" style="3" customWidth="1"/>
    <col min="16" max="16" width="1.140625" style="3" customWidth="1"/>
    <col min="17" max="17" width="20.42578125" style="4" customWidth="1"/>
    <col min="18" max="18" width="24.5703125" style="3" customWidth="1"/>
    <col min="19" max="19" width="3.42578125" style="3" customWidth="1"/>
    <col min="20" max="20" width="7.42578125" style="3" customWidth="1"/>
    <col min="21" max="252" width="9.140625" style="3"/>
    <col min="253" max="253" width="1.42578125" style="3" customWidth="1"/>
    <col min="254" max="254" width="2.140625" style="3" customWidth="1"/>
    <col min="255" max="255" width="2.85546875" style="3" customWidth="1"/>
    <col min="256" max="256" width="79.85546875" style="3" customWidth="1"/>
    <col min="257" max="257" width="5.140625" style="3" customWidth="1"/>
    <col min="258" max="258" width="83.85546875" style="3" customWidth="1"/>
    <col min="259" max="259" width="4" style="3" customWidth="1"/>
    <col min="260" max="260" width="2.7109375" style="3" customWidth="1"/>
    <col min="261" max="261" width="6.7109375" style="3" customWidth="1"/>
    <col min="262" max="262" width="20" style="3" customWidth="1"/>
    <col min="263" max="263" width="27.140625" style="3" customWidth="1"/>
    <col min="264" max="265" width="1.140625" style="3" customWidth="1"/>
    <col min="266" max="266" width="22.85546875" style="3" customWidth="1"/>
    <col min="267" max="267" width="4.42578125" style="3" customWidth="1"/>
    <col min="268" max="268" width="19.85546875" style="3" customWidth="1"/>
    <col min="269" max="270" width="20.42578125" style="3" customWidth="1"/>
    <col min="271" max="271" width="31.7109375" style="3" customWidth="1"/>
    <col min="272" max="272" width="1.140625" style="3" customWidth="1"/>
    <col min="273" max="273" width="20.42578125" style="3" customWidth="1"/>
    <col min="274" max="274" width="24.5703125" style="3" customWidth="1"/>
    <col min="275" max="275" width="3.42578125" style="3" customWidth="1"/>
    <col min="276" max="276" width="7.42578125" style="3" customWidth="1"/>
    <col min="277" max="508" width="9.140625" style="3"/>
    <col min="509" max="509" width="1.42578125" style="3" customWidth="1"/>
    <col min="510" max="510" width="2.140625" style="3" customWidth="1"/>
    <col min="511" max="511" width="2.85546875" style="3" customWidth="1"/>
    <col min="512" max="512" width="79.85546875" style="3" customWidth="1"/>
    <col min="513" max="513" width="5.140625" style="3" customWidth="1"/>
    <col min="514" max="514" width="83.85546875" style="3" customWidth="1"/>
    <col min="515" max="515" width="4" style="3" customWidth="1"/>
    <col min="516" max="516" width="2.7109375" style="3" customWidth="1"/>
    <col min="517" max="517" width="6.7109375" style="3" customWidth="1"/>
    <col min="518" max="518" width="20" style="3" customWidth="1"/>
    <col min="519" max="519" width="27.140625" style="3" customWidth="1"/>
    <col min="520" max="521" width="1.140625" style="3" customWidth="1"/>
    <col min="522" max="522" width="22.85546875" style="3" customWidth="1"/>
    <col min="523" max="523" width="4.42578125" style="3" customWidth="1"/>
    <col min="524" max="524" width="19.85546875" style="3" customWidth="1"/>
    <col min="525" max="526" width="20.42578125" style="3" customWidth="1"/>
    <col min="527" max="527" width="31.7109375" style="3" customWidth="1"/>
    <col min="528" max="528" width="1.140625" style="3" customWidth="1"/>
    <col min="529" max="529" width="20.42578125" style="3" customWidth="1"/>
    <col min="530" max="530" width="24.5703125" style="3" customWidth="1"/>
    <col min="531" max="531" width="3.42578125" style="3" customWidth="1"/>
    <col min="532" max="532" width="7.42578125" style="3" customWidth="1"/>
    <col min="533" max="764" width="9.140625" style="3"/>
    <col min="765" max="765" width="1.42578125" style="3" customWidth="1"/>
    <col min="766" max="766" width="2.140625" style="3" customWidth="1"/>
    <col min="767" max="767" width="2.85546875" style="3" customWidth="1"/>
    <col min="768" max="768" width="79.85546875" style="3" customWidth="1"/>
    <col min="769" max="769" width="5.140625" style="3" customWidth="1"/>
    <col min="770" max="770" width="83.85546875" style="3" customWidth="1"/>
    <col min="771" max="771" width="4" style="3" customWidth="1"/>
    <col min="772" max="772" width="2.7109375" style="3" customWidth="1"/>
    <col min="773" max="773" width="6.7109375" style="3" customWidth="1"/>
    <col min="774" max="774" width="20" style="3" customWidth="1"/>
    <col min="775" max="775" width="27.140625" style="3" customWidth="1"/>
    <col min="776" max="777" width="1.140625" style="3" customWidth="1"/>
    <col min="778" max="778" width="22.85546875" style="3" customWidth="1"/>
    <col min="779" max="779" width="4.42578125" style="3" customWidth="1"/>
    <col min="780" max="780" width="19.85546875" style="3" customWidth="1"/>
    <col min="781" max="782" width="20.42578125" style="3" customWidth="1"/>
    <col min="783" max="783" width="31.7109375" style="3" customWidth="1"/>
    <col min="784" max="784" width="1.140625" style="3" customWidth="1"/>
    <col min="785" max="785" width="20.42578125" style="3" customWidth="1"/>
    <col min="786" max="786" width="24.5703125" style="3" customWidth="1"/>
    <col min="787" max="787" width="3.42578125" style="3" customWidth="1"/>
    <col min="788" max="788" width="7.42578125" style="3" customWidth="1"/>
    <col min="789" max="1020" width="9.140625" style="3"/>
    <col min="1021" max="1021" width="1.42578125" style="3" customWidth="1"/>
    <col min="1022" max="1022" width="2.140625" style="3" customWidth="1"/>
    <col min="1023" max="1023" width="2.85546875" style="3" customWidth="1"/>
    <col min="1024" max="1024" width="79.85546875" style="3" customWidth="1"/>
    <col min="1025" max="1025" width="5.140625" style="3" customWidth="1"/>
    <col min="1026" max="1026" width="83.85546875" style="3" customWidth="1"/>
    <col min="1027" max="1027" width="4" style="3" customWidth="1"/>
    <col min="1028" max="1028" width="2.7109375" style="3" customWidth="1"/>
    <col min="1029" max="1029" width="6.7109375" style="3" customWidth="1"/>
    <col min="1030" max="1030" width="20" style="3" customWidth="1"/>
    <col min="1031" max="1031" width="27.140625" style="3" customWidth="1"/>
    <col min="1032" max="1033" width="1.140625" style="3" customWidth="1"/>
    <col min="1034" max="1034" width="22.85546875" style="3" customWidth="1"/>
    <col min="1035" max="1035" width="4.42578125" style="3" customWidth="1"/>
    <col min="1036" max="1036" width="19.85546875" style="3" customWidth="1"/>
    <col min="1037" max="1038" width="20.42578125" style="3" customWidth="1"/>
    <col min="1039" max="1039" width="31.7109375" style="3" customWidth="1"/>
    <col min="1040" max="1040" width="1.140625" style="3" customWidth="1"/>
    <col min="1041" max="1041" width="20.42578125" style="3" customWidth="1"/>
    <col min="1042" max="1042" width="24.5703125" style="3" customWidth="1"/>
    <col min="1043" max="1043" width="3.42578125" style="3" customWidth="1"/>
    <col min="1044" max="1044" width="7.42578125" style="3" customWidth="1"/>
    <col min="1045" max="1276" width="9.140625" style="3"/>
    <col min="1277" max="1277" width="1.42578125" style="3" customWidth="1"/>
    <col min="1278" max="1278" width="2.140625" style="3" customWidth="1"/>
    <col min="1279" max="1279" width="2.85546875" style="3" customWidth="1"/>
    <col min="1280" max="1280" width="79.85546875" style="3" customWidth="1"/>
    <col min="1281" max="1281" width="5.140625" style="3" customWidth="1"/>
    <col min="1282" max="1282" width="83.85546875" style="3" customWidth="1"/>
    <col min="1283" max="1283" width="4" style="3" customWidth="1"/>
    <col min="1284" max="1284" width="2.7109375" style="3" customWidth="1"/>
    <col min="1285" max="1285" width="6.7109375" style="3" customWidth="1"/>
    <col min="1286" max="1286" width="20" style="3" customWidth="1"/>
    <col min="1287" max="1287" width="27.140625" style="3" customWidth="1"/>
    <col min="1288" max="1289" width="1.140625" style="3" customWidth="1"/>
    <col min="1290" max="1290" width="22.85546875" style="3" customWidth="1"/>
    <col min="1291" max="1291" width="4.42578125" style="3" customWidth="1"/>
    <col min="1292" max="1292" width="19.85546875" style="3" customWidth="1"/>
    <col min="1293" max="1294" width="20.42578125" style="3" customWidth="1"/>
    <col min="1295" max="1295" width="31.7109375" style="3" customWidth="1"/>
    <col min="1296" max="1296" width="1.140625" style="3" customWidth="1"/>
    <col min="1297" max="1297" width="20.42578125" style="3" customWidth="1"/>
    <col min="1298" max="1298" width="24.5703125" style="3" customWidth="1"/>
    <col min="1299" max="1299" width="3.42578125" style="3" customWidth="1"/>
    <col min="1300" max="1300" width="7.42578125" style="3" customWidth="1"/>
    <col min="1301" max="1532" width="9.140625" style="3"/>
    <col min="1533" max="1533" width="1.42578125" style="3" customWidth="1"/>
    <col min="1534" max="1534" width="2.140625" style="3" customWidth="1"/>
    <col min="1535" max="1535" width="2.85546875" style="3" customWidth="1"/>
    <col min="1536" max="1536" width="79.85546875" style="3" customWidth="1"/>
    <col min="1537" max="1537" width="5.140625" style="3" customWidth="1"/>
    <col min="1538" max="1538" width="83.85546875" style="3" customWidth="1"/>
    <col min="1539" max="1539" width="4" style="3" customWidth="1"/>
    <col min="1540" max="1540" width="2.7109375" style="3" customWidth="1"/>
    <col min="1541" max="1541" width="6.7109375" style="3" customWidth="1"/>
    <col min="1542" max="1542" width="20" style="3" customWidth="1"/>
    <col min="1543" max="1543" width="27.140625" style="3" customWidth="1"/>
    <col min="1544" max="1545" width="1.140625" style="3" customWidth="1"/>
    <col min="1546" max="1546" width="22.85546875" style="3" customWidth="1"/>
    <col min="1547" max="1547" width="4.42578125" style="3" customWidth="1"/>
    <col min="1548" max="1548" width="19.85546875" style="3" customWidth="1"/>
    <col min="1549" max="1550" width="20.42578125" style="3" customWidth="1"/>
    <col min="1551" max="1551" width="31.7109375" style="3" customWidth="1"/>
    <col min="1552" max="1552" width="1.140625" style="3" customWidth="1"/>
    <col min="1553" max="1553" width="20.42578125" style="3" customWidth="1"/>
    <col min="1554" max="1554" width="24.5703125" style="3" customWidth="1"/>
    <col min="1555" max="1555" width="3.42578125" style="3" customWidth="1"/>
    <col min="1556" max="1556" width="7.42578125" style="3" customWidth="1"/>
    <col min="1557" max="1788" width="9.140625" style="3"/>
    <col min="1789" max="1789" width="1.42578125" style="3" customWidth="1"/>
    <col min="1790" max="1790" width="2.140625" style="3" customWidth="1"/>
    <col min="1791" max="1791" width="2.85546875" style="3" customWidth="1"/>
    <col min="1792" max="1792" width="79.85546875" style="3" customWidth="1"/>
    <col min="1793" max="1793" width="5.140625" style="3" customWidth="1"/>
    <col min="1794" max="1794" width="83.85546875" style="3" customWidth="1"/>
    <col min="1795" max="1795" width="4" style="3" customWidth="1"/>
    <col min="1796" max="1796" width="2.7109375" style="3" customWidth="1"/>
    <col min="1797" max="1797" width="6.7109375" style="3" customWidth="1"/>
    <col min="1798" max="1798" width="20" style="3" customWidth="1"/>
    <col min="1799" max="1799" width="27.140625" style="3" customWidth="1"/>
    <col min="1800" max="1801" width="1.140625" style="3" customWidth="1"/>
    <col min="1802" max="1802" width="22.85546875" style="3" customWidth="1"/>
    <col min="1803" max="1803" width="4.42578125" style="3" customWidth="1"/>
    <col min="1804" max="1804" width="19.85546875" style="3" customWidth="1"/>
    <col min="1805" max="1806" width="20.42578125" style="3" customWidth="1"/>
    <col min="1807" max="1807" width="31.7109375" style="3" customWidth="1"/>
    <col min="1808" max="1808" width="1.140625" style="3" customWidth="1"/>
    <col min="1809" max="1809" width="20.42578125" style="3" customWidth="1"/>
    <col min="1810" max="1810" width="24.5703125" style="3" customWidth="1"/>
    <col min="1811" max="1811" width="3.42578125" style="3" customWidth="1"/>
    <col min="1812" max="1812" width="7.42578125" style="3" customWidth="1"/>
    <col min="1813" max="2044" width="9.140625" style="3"/>
    <col min="2045" max="2045" width="1.42578125" style="3" customWidth="1"/>
    <col min="2046" max="2046" width="2.140625" style="3" customWidth="1"/>
    <col min="2047" max="2047" width="2.85546875" style="3" customWidth="1"/>
    <col min="2048" max="2048" width="79.85546875" style="3" customWidth="1"/>
    <col min="2049" max="2049" width="5.140625" style="3" customWidth="1"/>
    <col min="2050" max="2050" width="83.85546875" style="3" customWidth="1"/>
    <col min="2051" max="2051" width="4" style="3" customWidth="1"/>
    <col min="2052" max="2052" width="2.7109375" style="3" customWidth="1"/>
    <col min="2053" max="2053" width="6.7109375" style="3" customWidth="1"/>
    <col min="2054" max="2054" width="20" style="3" customWidth="1"/>
    <col min="2055" max="2055" width="27.140625" style="3" customWidth="1"/>
    <col min="2056" max="2057" width="1.140625" style="3" customWidth="1"/>
    <col min="2058" max="2058" width="22.85546875" style="3" customWidth="1"/>
    <col min="2059" max="2059" width="4.42578125" style="3" customWidth="1"/>
    <col min="2060" max="2060" width="19.85546875" style="3" customWidth="1"/>
    <col min="2061" max="2062" width="20.42578125" style="3" customWidth="1"/>
    <col min="2063" max="2063" width="31.7109375" style="3" customWidth="1"/>
    <col min="2064" max="2064" width="1.140625" style="3" customWidth="1"/>
    <col min="2065" max="2065" width="20.42578125" style="3" customWidth="1"/>
    <col min="2066" max="2066" width="24.5703125" style="3" customWidth="1"/>
    <col min="2067" max="2067" width="3.42578125" style="3" customWidth="1"/>
    <col min="2068" max="2068" width="7.42578125" style="3" customWidth="1"/>
    <col min="2069" max="2300" width="9.140625" style="3"/>
    <col min="2301" max="2301" width="1.42578125" style="3" customWidth="1"/>
    <col min="2302" max="2302" width="2.140625" style="3" customWidth="1"/>
    <col min="2303" max="2303" width="2.85546875" style="3" customWidth="1"/>
    <col min="2304" max="2304" width="79.85546875" style="3" customWidth="1"/>
    <col min="2305" max="2305" width="5.140625" style="3" customWidth="1"/>
    <col min="2306" max="2306" width="83.85546875" style="3" customWidth="1"/>
    <col min="2307" max="2307" width="4" style="3" customWidth="1"/>
    <col min="2308" max="2308" width="2.7109375" style="3" customWidth="1"/>
    <col min="2309" max="2309" width="6.7109375" style="3" customWidth="1"/>
    <col min="2310" max="2310" width="20" style="3" customWidth="1"/>
    <col min="2311" max="2311" width="27.140625" style="3" customWidth="1"/>
    <col min="2312" max="2313" width="1.140625" style="3" customWidth="1"/>
    <col min="2314" max="2314" width="22.85546875" style="3" customWidth="1"/>
    <col min="2315" max="2315" width="4.42578125" style="3" customWidth="1"/>
    <col min="2316" max="2316" width="19.85546875" style="3" customWidth="1"/>
    <col min="2317" max="2318" width="20.42578125" style="3" customWidth="1"/>
    <col min="2319" max="2319" width="31.7109375" style="3" customWidth="1"/>
    <col min="2320" max="2320" width="1.140625" style="3" customWidth="1"/>
    <col min="2321" max="2321" width="20.42578125" style="3" customWidth="1"/>
    <col min="2322" max="2322" width="24.5703125" style="3" customWidth="1"/>
    <col min="2323" max="2323" width="3.42578125" style="3" customWidth="1"/>
    <col min="2324" max="2324" width="7.42578125" style="3" customWidth="1"/>
    <col min="2325" max="2556" width="9.140625" style="3"/>
    <col min="2557" max="2557" width="1.42578125" style="3" customWidth="1"/>
    <col min="2558" max="2558" width="2.140625" style="3" customWidth="1"/>
    <col min="2559" max="2559" width="2.85546875" style="3" customWidth="1"/>
    <col min="2560" max="2560" width="79.85546875" style="3" customWidth="1"/>
    <col min="2561" max="2561" width="5.140625" style="3" customWidth="1"/>
    <col min="2562" max="2562" width="83.85546875" style="3" customWidth="1"/>
    <col min="2563" max="2563" width="4" style="3" customWidth="1"/>
    <col min="2564" max="2564" width="2.7109375" style="3" customWidth="1"/>
    <col min="2565" max="2565" width="6.7109375" style="3" customWidth="1"/>
    <col min="2566" max="2566" width="20" style="3" customWidth="1"/>
    <col min="2567" max="2567" width="27.140625" style="3" customWidth="1"/>
    <col min="2568" max="2569" width="1.140625" style="3" customWidth="1"/>
    <col min="2570" max="2570" width="22.85546875" style="3" customWidth="1"/>
    <col min="2571" max="2571" width="4.42578125" style="3" customWidth="1"/>
    <col min="2572" max="2572" width="19.85546875" style="3" customWidth="1"/>
    <col min="2573" max="2574" width="20.42578125" style="3" customWidth="1"/>
    <col min="2575" max="2575" width="31.7109375" style="3" customWidth="1"/>
    <col min="2576" max="2576" width="1.140625" style="3" customWidth="1"/>
    <col min="2577" max="2577" width="20.42578125" style="3" customWidth="1"/>
    <col min="2578" max="2578" width="24.5703125" style="3" customWidth="1"/>
    <col min="2579" max="2579" width="3.42578125" style="3" customWidth="1"/>
    <col min="2580" max="2580" width="7.42578125" style="3" customWidth="1"/>
    <col min="2581" max="2812" width="9.140625" style="3"/>
    <col min="2813" max="2813" width="1.42578125" style="3" customWidth="1"/>
    <col min="2814" max="2814" width="2.140625" style="3" customWidth="1"/>
    <col min="2815" max="2815" width="2.85546875" style="3" customWidth="1"/>
    <col min="2816" max="2816" width="79.85546875" style="3" customWidth="1"/>
    <col min="2817" max="2817" width="5.140625" style="3" customWidth="1"/>
    <col min="2818" max="2818" width="83.85546875" style="3" customWidth="1"/>
    <col min="2819" max="2819" width="4" style="3" customWidth="1"/>
    <col min="2820" max="2820" width="2.7109375" style="3" customWidth="1"/>
    <col min="2821" max="2821" width="6.7109375" style="3" customWidth="1"/>
    <col min="2822" max="2822" width="20" style="3" customWidth="1"/>
    <col min="2823" max="2823" width="27.140625" style="3" customWidth="1"/>
    <col min="2824" max="2825" width="1.140625" style="3" customWidth="1"/>
    <col min="2826" max="2826" width="22.85546875" style="3" customWidth="1"/>
    <col min="2827" max="2827" width="4.42578125" style="3" customWidth="1"/>
    <col min="2828" max="2828" width="19.85546875" style="3" customWidth="1"/>
    <col min="2829" max="2830" width="20.42578125" style="3" customWidth="1"/>
    <col min="2831" max="2831" width="31.7109375" style="3" customWidth="1"/>
    <col min="2832" max="2832" width="1.140625" style="3" customWidth="1"/>
    <col min="2833" max="2833" width="20.42578125" style="3" customWidth="1"/>
    <col min="2834" max="2834" width="24.5703125" style="3" customWidth="1"/>
    <col min="2835" max="2835" width="3.42578125" style="3" customWidth="1"/>
    <col min="2836" max="2836" width="7.42578125" style="3" customWidth="1"/>
    <col min="2837" max="3068" width="9.140625" style="3"/>
    <col min="3069" max="3069" width="1.42578125" style="3" customWidth="1"/>
    <col min="3070" max="3070" width="2.140625" style="3" customWidth="1"/>
    <col min="3071" max="3071" width="2.85546875" style="3" customWidth="1"/>
    <col min="3072" max="3072" width="79.85546875" style="3" customWidth="1"/>
    <col min="3073" max="3073" width="5.140625" style="3" customWidth="1"/>
    <col min="3074" max="3074" width="83.85546875" style="3" customWidth="1"/>
    <col min="3075" max="3075" width="4" style="3" customWidth="1"/>
    <col min="3076" max="3076" width="2.7109375" style="3" customWidth="1"/>
    <col min="3077" max="3077" width="6.7109375" style="3" customWidth="1"/>
    <col min="3078" max="3078" width="20" style="3" customWidth="1"/>
    <col min="3079" max="3079" width="27.140625" style="3" customWidth="1"/>
    <col min="3080" max="3081" width="1.140625" style="3" customWidth="1"/>
    <col min="3082" max="3082" width="22.85546875" style="3" customWidth="1"/>
    <col min="3083" max="3083" width="4.42578125" style="3" customWidth="1"/>
    <col min="3084" max="3084" width="19.85546875" style="3" customWidth="1"/>
    <col min="3085" max="3086" width="20.42578125" style="3" customWidth="1"/>
    <col min="3087" max="3087" width="31.7109375" style="3" customWidth="1"/>
    <col min="3088" max="3088" width="1.140625" style="3" customWidth="1"/>
    <col min="3089" max="3089" width="20.42578125" style="3" customWidth="1"/>
    <col min="3090" max="3090" width="24.5703125" style="3" customWidth="1"/>
    <col min="3091" max="3091" width="3.42578125" style="3" customWidth="1"/>
    <col min="3092" max="3092" width="7.42578125" style="3" customWidth="1"/>
    <col min="3093" max="3324" width="9.140625" style="3"/>
    <col min="3325" max="3325" width="1.42578125" style="3" customWidth="1"/>
    <col min="3326" max="3326" width="2.140625" style="3" customWidth="1"/>
    <col min="3327" max="3327" width="2.85546875" style="3" customWidth="1"/>
    <col min="3328" max="3328" width="79.85546875" style="3" customWidth="1"/>
    <col min="3329" max="3329" width="5.140625" style="3" customWidth="1"/>
    <col min="3330" max="3330" width="83.85546875" style="3" customWidth="1"/>
    <col min="3331" max="3331" width="4" style="3" customWidth="1"/>
    <col min="3332" max="3332" width="2.7109375" style="3" customWidth="1"/>
    <col min="3333" max="3333" width="6.7109375" style="3" customWidth="1"/>
    <col min="3334" max="3334" width="20" style="3" customWidth="1"/>
    <col min="3335" max="3335" width="27.140625" style="3" customWidth="1"/>
    <col min="3336" max="3337" width="1.140625" style="3" customWidth="1"/>
    <col min="3338" max="3338" width="22.85546875" style="3" customWidth="1"/>
    <col min="3339" max="3339" width="4.42578125" style="3" customWidth="1"/>
    <col min="3340" max="3340" width="19.85546875" style="3" customWidth="1"/>
    <col min="3341" max="3342" width="20.42578125" style="3" customWidth="1"/>
    <col min="3343" max="3343" width="31.7109375" style="3" customWidth="1"/>
    <col min="3344" max="3344" width="1.140625" style="3" customWidth="1"/>
    <col min="3345" max="3345" width="20.42578125" style="3" customWidth="1"/>
    <col min="3346" max="3346" width="24.5703125" style="3" customWidth="1"/>
    <col min="3347" max="3347" width="3.42578125" style="3" customWidth="1"/>
    <col min="3348" max="3348" width="7.42578125" style="3" customWidth="1"/>
    <col min="3349" max="3580" width="9.140625" style="3"/>
    <col min="3581" max="3581" width="1.42578125" style="3" customWidth="1"/>
    <col min="3582" max="3582" width="2.140625" style="3" customWidth="1"/>
    <col min="3583" max="3583" width="2.85546875" style="3" customWidth="1"/>
    <col min="3584" max="3584" width="79.85546875" style="3" customWidth="1"/>
    <col min="3585" max="3585" width="5.140625" style="3" customWidth="1"/>
    <col min="3586" max="3586" width="83.85546875" style="3" customWidth="1"/>
    <col min="3587" max="3587" width="4" style="3" customWidth="1"/>
    <col min="3588" max="3588" width="2.7109375" style="3" customWidth="1"/>
    <col min="3589" max="3589" width="6.7109375" style="3" customWidth="1"/>
    <col min="3590" max="3590" width="20" style="3" customWidth="1"/>
    <col min="3591" max="3591" width="27.140625" style="3" customWidth="1"/>
    <col min="3592" max="3593" width="1.140625" style="3" customWidth="1"/>
    <col min="3594" max="3594" width="22.85546875" style="3" customWidth="1"/>
    <col min="3595" max="3595" width="4.42578125" style="3" customWidth="1"/>
    <col min="3596" max="3596" width="19.85546875" style="3" customWidth="1"/>
    <col min="3597" max="3598" width="20.42578125" style="3" customWidth="1"/>
    <col min="3599" max="3599" width="31.7109375" style="3" customWidth="1"/>
    <col min="3600" max="3600" width="1.140625" style="3" customWidth="1"/>
    <col min="3601" max="3601" width="20.42578125" style="3" customWidth="1"/>
    <col min="3602" max="3602" width="24.5703125" style="3" customWidth="1"/>
    <col min="3603" max="3603" width="3.42578125" style="3" customWidth="1"/>
    <col min="3604" max="3604" width="7.42578125" style="3" customWidth="1"/>
    <col min="3605" max="3836" width="9.140625" style="3"/>
    <col min="3837" max="3837" width="1.42578125" style="3" customWidth="1"/>
    <col min="3838" max="3838" width="2.140625" style="3" customWidth="1"/>
    <col min="3839" max="3839" width="2.85546875" style="3" customWidth="1"/>
    <col min="3840" max="3840" width="79.85546875" style="3" customWidth="1"/>
    <col min="3841" max="3841" width="5.140625" style="3" customWidth="1"/>
    <col min="3842" max="3842" width="83.85546875" style="3" customWidth="1"/>
    <col min="3843" max="3843" width="4" style="3" customWidth="1"/>
    <col min="3844" max="3844" width="2.7109375" style="3" customWidth="1"/>
    <col min="3845" max="3845" width="6.7109375" style="3" customWidth="1"/>
    <col min="3846" max="3846" width="20" style="3" customWidth="1"/>
    <col min="3847" max="3847" width="27.140625" style="3" customWidth="1"/>
    <col min="3848" max="3849" width="1.140625" style="3" customWidth="1"/>
    <col min="3850" max="3850" width="22.85546875" style="3" customWidth="1"/>
    <col min="3851" max="3851" width="4.42578125" style="3" customWidth="1"/>
    <col min="3852" max="3852" width="19.85546875" style="3" customWidth="1"/>
    <col min="3853" max="3854" width="20.42578125" style="3" customWidth="1"/>
    <col min="3855" max="3855" width="31.7109375" style="3" customWidth="1"/>
    <col min="3856" max="3856" width="1.140625" style="3" customWidth="1"/>
    <col min="3857" max="3857" width="20.42578125" style="3" customWidth="1"/>
    <col min="3858" max="3858" width="24.5703125" style="3" customWidth="1"/>
    <col min="3859" max="3859" width="3.42578125" style="3" customWidth="1"/>
    <col min="3860" max="3860" width="7.42578125" style="3" customWidth="1"/>
    <col min="3861" max="4092" width="9.140625" style="3"/>
    <col min="4093" max="4093" width="1.42578125" style="3" customWidth="1"/>
    <col min="4094" max="4094" width="2.140625" style="3" customWidth="1"/>
    <col min="4095" max="4095" width="2.85546875" style="3" customWidth="1"/>
    <col min="4096" max="4096" width="79.85546875" style="3" customWidth="1"/>
    <col min="4097" max="4097" width="5.140625" style="3" customWidth="1"/>
    <col min="4098" max="4098" width="83.85546875" style="3" customWidth="1"/>
    <col min="4099" max="4099" width="4" style="3" customWidth="1"/>
    <col min="4100" max="4100" width="2.7109375" style="3" customWidth="1"/>
    <col min="4101" max="4101" width="6.7109375" style="3" customWidth="1"/>
    <col min="4102" max="4102" width="20" style="3" customWidth="1"/>
    <col min="4103" max="4103" width="27.140625" style="3" customWidth="1"/>
    <col min="4104" max="4105" width="1.140625" style="3" customWidth="1"/>
    <col min="4106" max="4106" width="22.85546875" style="3" customWidth="1"/>
    <col min="4107" max="4107" width="4.42578125" style="3" customWidth="1"/>
    <col min="4108" max="4108" width="19.85546875" style="3" customWidth="1"/>
    <col min="4109" max="4110" width="20.42578125" style="3" customWidth="1"/>
    <col min="4111" max="4111" width="31.7109375" style="3" customWidth="1"/>
    <col min="4112" max="4112" width="1.140625" style="3" customWidth="1"/>
    <col min="4113" max="4113" width="20.42578125" style="3" customWidth="1"/>
    <col min="4114" max="4114" width="24.5703125" style="3" customWidth="1"/>
    <col min="4115" max="4115" width="3.42578125" style="3" customWidth="1"/>
    <col min="4116" max="4116" width="7.42578125" style="3" customWidth="1"/>
    <col min="4117" max="4348" width="9.140625" style="3"/>
    <col min="4349" max="4349" width="1.42578125" style="3" customWidth="1"/>
    <col min="4350" max="4350" width="2.140625" style="3" customWidth="1"/>
    <col min="4351" max="4351" width="2.85546875" style="3" customWidth="1"/>
    <col min="4352" max="4352" width="79.85546875" style="3" customWidth="1"/>
    <col min="4353" max="4353" width="5.140625" style="3" customWidth="1"/>
    <col min="4354" max="4354" width="83.85546875" style="3" customWidth="1"/>
    <col min="4355" max="4355" width="4" style="3" customWidth="1"/>
    <col min="4356" max="4356" width="2.7109375" style="3" customWidth="1"/>
    <col min="4357" max="4357" width="6.7109375" style="3" customWidth="1"/>
    <col min="4358" max="4358" width="20" style="3" customWidth="1"/>
    <col min="4359" max="4359" width="27.140625" style="3" customWidth="1"/>
    <col min="4360" max="4361" width="1.140625" style="3" customWidth="1"/>
    <col min="4362" max="4362" width="22.85546875" style="3" customWidth="1"/>
    <col min="4363" max="4363" width="4.42578125" style="3" customWidth="1"/>
    <col min="4364" max="4364" width="19.85546875" style="3" customWidth="1"/>
    <col min="4365" max="4366" width="20.42578125" style="3" customWidth="1"/>
    <col min="4367" max="4367" width="31.7109375" style="3" customWidth="1"/>
    <col min="4368" max="4368" width="1.140625" style="3" customWidth="1"/>
    <col min="4369" max="4369" width="20.42578125" style="3" customWidth="1"/>
    <col min="4370" max="4370" width="24.5703125" style="3" customWidth="1"/>
    <col min="4371" max="4371" width="3.42578125" style="3" customWidth="1"/>
    <col min="4372" max="4372" width="7.42578125" style="3" customWidth="1"/>
    <col min="4373" max="4604" width="9.140625" style="3"/>
    <col min="4605" max="4605" width="1.42578125" style="3" customWidth="1"/>
    <col min="4606" max="4606" width="2.140625" style="3" customWidth="1"/>
    <col min="4607" max="4607" width="2.85546875" style="3" customWidth="1"/>
    <col min="4608" max="4608" width="79.85546875" style="3" customWidth="1"/>
    <col min="4609" max="4609" width="5.140625" style="3" customWidth="1"/>
    <col min="4610" max="4610" width="83.85546875" style="3" customWidth="1"/>
    <col min="4611" max="4611" width="4" style="3" customWidth="1"/>
    <col min="4612" max="4612" width="2.7109375" style="3" customWidth="1"/>
    <col min="4613" max="4613" width="6.7109375" style="3" customWidth="1"/>
    <col min="4614" max="4614" width="20" style="3" customWidth="1"/>
    <col min="4615" max="4615" width="27.140625" style="3" customWidth="1"/>
    <col min="4616" max="4617" width="1.140625" style="3" customWidth="1"/>
    <col min="4618" max="4618" width="22.85546875" style="3" customWidth="1"/>
    <col min="4619" max="4619" width="4.42578125" style="3" customWidth="1"/>
    <col min="4620" max="4620" width="19.85546875" style="3" customWidth="1"/>
    <col min="4621" max="4622" width="20.42578125" style="3" customWidth="1"/>
    <col min="4623" max="4623" width="31.7109375" style="3" customWidth="1"/>
    <col min="4624" max="4624" width="1.140625" style="3" customWidth="1"/>
    <col min="4625" max="4625" width="20.42578125" style="3" customWidth="1"/>
    <col min="4626" max="4626" width="24.5703125" style="3" customWidth="1"/>
    <col min="4627" max="4627" width="3.42578125" style="3" customWidth="1"/>
    <col min="4628" max="4628" width="7.42578125" style="3" customWidth="1"/>
    <col min="4629" max="4860" width="9.140625" style="3"/>
    <col min="4861" max="4861" width="1.42578125" style="3" customWidth="1"/>
    <col min="4862" max="4862" width="2.140625" style="3" customWidth="1"/>
    <col min="4863" max="4863" width="2.85546875" style="3" customWidth="1"/>
    <col min="4864" max="4864" width="79.85546875" style="3" customWidth="1"/>
    <col min="4865" max="4865" width="5.140625" style="3" customWidth="1"/>
    <col min="4866" max="4866" width="83.85546875" style="3" customWidth="1"/>
    <col min="4867" max="4867" width="4" style="3" customWidth="1"/>
    <col min="4868" max="4868" width="2.7109375" style="3" customWidth="1"/>
    <col min="4869" max="4869" width="6.7109375" style="3" customWidth="1"/>
    <col min="4870" max="4870" width="20" style="3" customWidth="1"/>
    <col min="4871" max="4871" width="27.140625" style="3" customWidth="1"/>
    <col min="4872" max="4873" width="1.140625" style="3" customWidth="1"/>
    <col min="4874" max="4874" width="22.85546875" style="3" customWidth="1"/>
    <col min="4875" max="4875" width="4.42578125" style="3" customWidth="1"/>
    <col min="4876" max="4876" width="19.85546875" style="3" customWidth="1"/>
    <col min="4877" max="4878" width="20.42578125" style="3" customWidth="1"/>
    <col min="4879" max="4879" width="31.7109375" style="3" customWidth="1"/>
    <col min="4880" max="4880" width="1.140625" style="3" customWidth="1"/>
    <col min="4881" max="4881" width="20.42578125" style="3" customWidth="1"/>
    <col min="4882" max="4882" width="24.5703125" style="3" customWidth="1"/>
    <col min="4883" max="4883" width="3.42578125" style="3" customWidth="1"/>
    <col min="4884" max="4884" width="7.42578125" style="3" customWidth="1"/>
    <col min="4885" max="5116" width="9.140625" style="3"/>
    <col min="5117" max="5117" width="1.42578125" style="3" customWidth="1"/>
    <col min="5118" max="5118" width="2.140625" style="3" customWidth="1"/>
    <col min="5119" max="5119" width="2.85546875" style="3" customWidth="1"/>
    <col min="5120" max="5120" width="79.85546875" style="3" customWidth="1"/>
    <col min="5121" max="5121" width="5.140625" style="3" customWidth="1"/>
    <col min="5122" max="5122" width="83.85546875" style="3" customWidth="1"/>
    <col min="5123" max="5123" width="4" style="3" customWidth="1"/>
    <col min="5124" max="5124" width="2.7109375" style="3" customWidth="1"/>
    <col min="5125" max="5125" width="6.7109375" style="3" customWidth="1"/>
    <col min="5126" max="5126" width="20" style="3" customWidth="1"/>
    <col min="5127" max="5127" width="27.140625" style="3" customWidth="1"/>
    <col min="5128" max="5129" width="1.140625" style="3" customWidth="1"/>
    <col min="5130" max="5130" width="22.85546875" style="3" customWidth="1"/>
    <col min="5131" max="5131" width="4.42578125" style="3" customWidth="1"/>
    <col min="5132" max="5132" width="19.85546875" style="3" customWidth="1"/>
    <col min="5133" max="5134" width="20.42578125" style="3" customWidth="1"/>
    <col min="5135" max="5135" width="31.7109375" style="3" customWidth="1"/>
    <col min="5136" max="5136" width="1.140625" style="3" customWidth="1"/>
    <col min="5137" max="5137" width="20.42578125" style="3" customWidth="1"/>
    <col min="5138" max="5138" width="24.5703125" style="3" customWidth="1"/>
    <col min="5139" max="5139" width="3.42578125" style="3" customWidth="1"/>
    <col min="5140" max="5140" width="7.42578125" style="3" customWidth="1"/>
    <col min="5141" max="5372" width="9.140625" style="3"/>
    <col min="5373" max="5373" width="1.42578125" style="3" customWidth="1"/>
    <col min="5374" max="5374" width="2.140625" style="3" customWidth="1"/>
    <col min="5375" max="5375" width="2.85546875" style="3" customWidth="1"/>
    <col min="5376" max="5376" width="79.85546875" style="3" customWidth="1"/>
    <col min="5377" max="5377" width="5.140625" style="3" customWidth="1"/>
    <col min="5378" max="5378" width="83.85546875" style="3" customWidth="1"/>
    <col min="5379" max="5379" width="4" style="3" customWidth="1"/>
    <col min="5380" max="5380" width="2.7109375" style="3" customWidth="1"/>
    <col min="5381" max="5381" width="6.7109375" style="3" customWidth="1"/>
    <col min="5382" max="5382" width="20" style="3" customWidth="1"/>
    <col min="5383" max="5383" width="27.140625" style="3" customWidth="1"/>
    <col min="5384" max="5385" width="1.140625" style="3" customWidth="1"/>
    <col min="5386" max="5386" width="22.85546875" style="3" customWidth="1"/>
    <col min="5387" max="5387" width="4.42578125" style="3" customWidth="1"/>
    <col min="5388" max="5388" width="19.85546875" style="3" customWidth="1"/>
    <col min="5389" max="5390" width="20.42578125" style="3" customWidth="1"/>
    <col min="5391" max="5391" width="31.7109375" style="3" customWidth="1"/>
    <col min="5392" max="5392" width="1.140625" style="3" customWidth="1"/>
    <col min="5393" max="5393" width="20.42578125" style="3" customWidth="1"/>
    <col min="5394" max="5394" width="24.5703125" style="3" customWidth="1"/>
    <col min="5395" max="5395" width="3.42578125" style="3" customWidth="1"/>
    <col min="5396" max="5396" width="7.42578125" style="3" customWidth="1"/>
    <col min="5397" max="5628" width="9.140625" style="3"/>
    <col min="5629" max="5629" width="1.42578125" style="3" customWidth="1"/>
    <col min="5630" max="5630" width="2.140625" style="3" customWidth="1"/>
    <col min="5631" max="5631" width="2.85546875" style="3" customWidth="1"/>
    <col min="5632" max="5632" width="79.85546875" style="3" customWidth="1"/>
    <col min="5633" max="5633" width="5.140625" style="3" customWidth="1"/>
    <col min="5634" max="5634" width="83.85546875" style="3" customWidth="1"/>
    <col min="5635" max="5635" width="4" style="3" customWidth="1"/>
    <col min="5636" max="5636" width="2.7109375" style="3" customWidth="1"/>
    <col min="5637" max="5637" width="6.7109375" style="3" customWidth="1"/>
    <col min="5638" max="5638" width="20" style="3" customWidth="1"/>
    <col min="5639" max="5639" width="27.140625" style="3" customWidth="1"/>
    <col min="5640" max="5641" width="1.140625" style="3" customWidth="1"/>
    <col min="5642" max="5642" width="22.85546875" style="3" customWidth="1"/>
    <col min="5643" max="5643" width="4.42578125" style="3" customWidth="1"/>
    <col min="5644" max="5644" width="19.85546875" style="3" customWidth="1"/>
    <col min="5645" max="5646" width="20.42578125" style="3" customWidth="1"/>
    <col min="5647" max="5647" width="31.7109375" style="3" customWidth="1"/>
    <col min="5648" max="5648" width="1.140625" style="3" customWidth="1"/>
    <col min="5649" max="5649" width="20.42578125" style="3" customWidth="1"/>
    <col min="5650" max="5650" width="24.5703125" style="3" customWidth="1"/>
    <col min="5651" max="5651" width="3.42578125" style="3" customWidth="1"/>
    <col min="5652" max="5652" width="7.42578125" style="3" customWidth="1"/>
    <col min="5653" max="5884" width="9.140625" style="3"/>
    <col min="5885" max="5885" width="1.42578125" style="3" customWidth="1"/>
    <col min="5886" max="5886" width="2.140625" style="3" customWidth="1"/>
    <col min="5887" max="5887" width="2.85546875" style="3" customWidth="1"/>
    <col min="5888" max="5888" width="79.85546875" style="3" customWidth="1"/>
    <col min="5889" max="5889" width="5.140625" style="3" customWidth="1"/>
    <col min="5890" max="5890" width="83.85546875" style="3" customWidth="1"/>
    <col min="5891" max="5891" width="4" style="3" customWidth="1"/>
    <col min="5892" max="5892" width="2.7109375" style="3" customWidth="1"/>
    <col min="5893" max="5893" width="6.7109375" style="3" customWidth="1"/>
    <col min="5894" max="5894" width="20" style="3" customWidth="1"/>
    <col min="5895" max="5895" width="27.140625" style="3" customWidth="1"/>
    <col min="5896" max="5897" width="1.140625" style="3" customWidth="1"/>
    <col min="5898" max="5898" width="22.85546875" style="3" customWidth="1"/>
    <col min="5899" max="5899" width="4.42578125" style="3" customWidth="1"/>
    <col min="5900" max="5900" width="19.85546875" style="3" customWidth="1"/>
    <col min="5901" max="5902" width="20.42578125" style="3" customWidth="1"/>
    <col min="5903" max="5903" width="31.7109375" style="3" customWidth="1"/>
    <col min="5904" max="5904" width="1.140625" style="3" customWidth="1"/>
    <col min="5905" max="5905" width="20.42578125" style="3" customWidth="1"/>
    <col min="5906" max="5906" width="24.5703125" style="3" customWidth="1"/>
    <col min="5907" max="5907" width="3.42578125" style="3" customWidth="1"/>
    <col min="5908" max="5908" width="7.42578125" style="3" customWidth="1"/>
    <col min="5909" max="6140" width="9.140625" style="3"/>
    <col min="6141" max="6141" width="1.42578125" style="3" customWidth="1"/>
    <col min="6142" max="6142" width="2.140625" style="3" customWidth="1"/>
    <col min="6143" max="6143" width="2.85546875" style="3" customWidth="1"/>
    <col min="6144" max="6144" width="79.85546875" style="3" customWidth="1"/>
    <col min="6145" max="6145" width="5.140625" style="3" customWidth="1"/>
    <col min="6146" max="6146" width="83.85546875" style="3" customWidth="1"/>
    <col min="6147" max="6147" width="4" style="3" customWidth="1"/>
    <col min="6148" max="6148" width="2.7109375" style="3" customWidth="1"/>
    <col min="6149" max="6149" width="6.7109375" style="3" customWidth="1"/>
    <col min="6150" max="6150" width="20" style="3" customWidth="1"/>
    <col min="6151" max="6151" width="27.140625" style="3" customWidth="1"/>
    <col min="6152" max="6153" width="1.140625" style="3" customWidth="1"/>
    <col min="6154" max="6154" width="22.85546875" style="3" customWidth="1"/>
    <col min="6155" max="6155" width="4.42578125" style="3" customWidth="1"/>
    <col min="6156" max="6156" width="19.85546875" style="3" customWidth="1"/>
    <col min="6157" max="6158" width="20.42578125" style="3" customWidth="1"/>
    <col min="6159" max="6159" width="31.7109375" style="3" customWidth="1"/>
    <col min="6160" max="6160" width="1.140625" style="3" customWidth="1"/>
    <col min="6161" max="6161" width="20.42578125" style="3" customWidth="1"/>
    <col min="6162" max="6162" width="24.5703125" style="3" customWidth="1"/>
    <col min="6163" max="6163" width="3.42578125" style="3" customWidth="1"/>
    <col min="6164" max="6164" width="7.42578125" style="3" customWidth="1"/>
    <col min="6165" max="6396" width="9.140625" style="3"/>
    <col min="6397" max="6397" width="1.42578125" style="3" customWidth="1"/>
    <col min="6398" max="6398" width="2.140625" style="3" customWidth="1"/>
    <col min="6399" max="6399" width="2.85546875" style="3" customWidth="1"/>
    <col min="6400" max="6400" width="79.85546875" style="3" customWidth="1"/>
    <col min="6401" max="6401" width="5.140625" style="3" customWidth="1"/>
    <col min="6402" max="6402" width="83.85546875" style="3" customWidth="1"/>
    <col min="6403" max="6403" width="4" style="3" customWidth="1"/>
    <col min="6404" max="6404" width="2.7109375" style="3" customWidth="1"/>
    <col min="6405" max="6405" width="6.7109375" style="3" customWidth="1"/>
    <col min="6406" max="6406" width="20" style="3" customWidth="1"/>
    <col min="6407" max="6407" width="27.140625" style="3" customWidth="1"/>
    <col min="6408" max="6409" width="1.140625" style="3" customWidth="1"/>
    <col min="6410" max="6410" width="22.85546875" style="3" customWidth="1"/>
    <col min="6411" max="6411" width="4.42578125" style="3" customWidth="1"/>
    <col min="6412" max="6412" width="19.85546875" style="3" customWidth="1"/>
    <col min="6413" max="6414" width="20.42578125" style="3" customWidth="1"/>
    <col min="6415" max="6415" width="31.7109375" style="3" customWidth="1"/>
    <col min="6416" max="6416" width="1.140625" style="3" customWidth="1"/>
    <col min="6417" max="6417" width="20.42578125" style="3" customWidth="1"/>
    <col min="6418" max="6418" width="24.5703125" style="3" customWidth="1"/>
    <col min="6419" max="6419" width="3.42578125" style="3" customWidth="1"/>
    <col min="6420" max="6420" width="7.42578125" style="3" customWidth="1"/>
    <col min="6421" max="6652" width="9.140625" style="3"/>
    <col min="6653" max="6653" width="1.42578125" style="3" customWidth="1"/>
    <col min="6654" max="6654" width="2.140625" style="3" customWidth="1"/>
    <col min="6655" max="6655" width="2.85546875" style="3" customWidth="1"/>
    <col min="6656" max="6656" width="79.85546875" style="3" customWidth="1"/>
    <col min="6657" max="6657" width="5.140625" style="3" customWidth="1"/>
    <col min="6658" max="6658" width="83.85546875" style="3" customWidth="1"/>
    <col min="6659" max="6659" width="4" style="3" customWidth="1"/>
    <col min="6660" max="6660" width="2.7109375" style="3" customWidth="1"/>
    <col min="6661" max="6661" width="6.7109375" style="3" customWidth="1"/>
    <col min="6662" max="6662" width="20" style="3" customWidth="1"/>
    <col min="6663" max="6663" width="27.140625" style="3" customWidth="1"/>
    <col min="6664" max="6665" width="1.140625" style="3" customWidth="1"/>
    <col min="6666" max="6666" width="22.85546875" style="3" customWidth="1"/>
    <col min="6667" max="6667" width="4.42578125" style="3" customWidth="1"/>
    <col min="6668" max="6668" width="19.85546875" style="3" customWidth="1"/>
    <col min="6669" max="6670" width="20.42578125" style="3" customWidth="1"/>
    <col min="6671" max="6671" width="31.7109375" style="3" customWidth="1"/>
    <col min="6672" max="6672" width="1.140625" style="3" customWidth="1"/>
    <col min="6673" max="6673" width="20.42578125" style="3" customWidth="1"/>
    <col min="6674" max="6674" width="24.5703125" style="3" customWidth="1"/>
    <col min="6675" max="6675" width="3.42578125" style="3" customWidth="1"/>
    <col min="6676" max="6676" width="7.42578125" style="3" customWidth="1"/>
    <col min="6677" max="6908" width="9.140625" style="3"/>
    <col min="6909" max="6909" width="1.42578125" style="3" customWidth="1"/>
    <col min="6910" max="6910" width="2.140625" style="3" customWidth="1"/>
    <col min="6911" max="6911" width="2.85546875" style="3" customWidth="1"/>
    <col min="6912" max="6912" width="79.85546875" style="3" customWidth="1"/>
    <col min="6913" max="6913" width="5.140625" style="3" customWidth="1"/>
    <col min="6914" max="6914" width="83.85546875" style="3" customWidth="1"/>
    <col min="6915" max="6915" width="4" style="3" customWidth="1"/>
    <col min="6916" max="6916" width="2.7109375" style="3" customWidth="1"/>
    <col min="6917" max="6917" width="6.7109375" style="3" customWidth="1"/>
    <col min="6918" max="6918" width="20" style="3" customWidth="1"/>
    <col min="6919" max="6919" width="27.140625" style="3" customWidth="1"/>
    <col min="6920" max="6921" width="1.140625" style="3" customWidth="1"/>
    <col min="6922" max="6922" width="22.85546875" style="3" customWidth="1"/>
    <col min="6923" max="6923" width="4.42578125" style="3" customWidth="1"/>
    <col min="6924" max="6924" width="19.85546875" style="3" customWidth="1"/>
    <col min="6925" max="6926" width="20.42578125" style="3" customWidth="1"/>
    <col min="6927" max="6927" width="31.7109375" style="3" customWidth="1"/>
    <col min="6928" max="6928" width="1.140625" style="3" customWidth="1"/>
    <col min="6929" max="6929" width="20.42578125" style="3" customWidth="1"/>
    <col min="6930" max="6930" width="24.5703125" style="3" customWidth="1"/>
    <col min="6931" max="6931" width="3.42578125" style="3" customWidth="1"/>
    <col min="6932" max="6932" width="7.42578125" style="3" customWidth="1"/>
    <col min="6933" max="7164" width="9.140625" style="3"/>
    <col min="7165" max="7165" width="1.42578125" style="3" customWidth="1"/>
    <col min="7166" max="7166" width="2.140625" style="3" customWidth="1"/>
    <col min="7167" max="7167" width="2.85546875" style="3" customWidth="1"/>
    <col min="7168" max="7168" width="79.85546875" style="3" customWidth="1"/>
    <col min="7169" max="7169" width="5.140625" style="3" customWidth="1"/>
    <col min="7170" max="7170" width="83.85546875" style="3" customWidth="1"/>
    <col min="7171" max="7171" width="4" style="3" customWidth="1"/>
    <col min="7172" max="7172" width="2.7109375" style="3" customWidth="1"/>
    <col min="7173" max="7173" width="6.7109375" style="3" customWidth="1"/>
    <col min="7174" max="7174" width="20" style="3" customWidth="1"/>
    <col min="7175" max="7175" width="27.140625" style="3" customWidth="1"/>
    <col min="7176" max="7177" width="1.140625" style="3" customWidth="1"/>
    <col min="7178" max="7178" width="22.85546875" style="3" customWidth="1"/>
    <col min="7179" max="7179" width="4.42578125" style="3" customWidth="1"/>
    <col min="7180" max="7180" width="19.85546875" style="3" customWidth="1"/>
    <col min="7181" max="7182" width="20.42578125" style="3" customWidth="1"/>
    <col min="7183" max="7183" width="31.7109375" style="3" customWidth="1"/>
    <col min="7184" max="7184" width="1.140625" style="3" customWidth="1"/>
    <col min="7185" max="7185" width="20.42578125" style="3" customWidth="1"/>
    <col min="7186" max="7186" width="24.5703125" style="3" customWidth="1"/>
    <col min="7187" max="7187" width="3.42578125" style="3" customWidth="1"/>
    <col min="7188" max="7188" width="7.42578125" style="3" customWidth="1"/>
    <col min="7189" max="7420" width="9.140625" style="3"/>
    <col min="7421" max="7421" width="1.42578125" style="3" customWidth="1"/>
    <col min="7422" max="7422" width="2.140625" style="3" customWidth="1"/>
    <col min="7423" max="7423" width="2.85546875" style="3" customWidth="1"/>
    <col min="7424" max="7424" width="79.85546875" style="3" customWidth="1"/>
    <col min="7425" max="7425" width="5.140625" style="3" customWidth="1"/>
    <col min="7426" max="7426" width="83.85546875" style="3" customWidth="1"/>
    <col min="7427" max="7427" width="4" style="3" customWidth="1"/>
    <col min="7428" max="7428" width="2.7109375" style="3" customWidth="1"/>
    <col min="7429" max="7429" width="6.7109375" style="3" customWidth="1"/>
    <col min="7430" max="7430" width="20" style="3" customWidth="1"/>
    <col min="7431" max="7431" width="27.140625" style="3" customWidth="1"/>
    <col min="7432" max="7433" width="1.140625" style="3" customWidth="1"/>
    <col min="7434" max="7434" width="22.85546875" style="3" customWidth="1"/>
    <col min="7435" max="7435" width="4.42578125" style="3" customWidth="1"/>
    <col min="7436" max="7436" width="19.85546875" style="3" customWidth="1"/>
    <col min="7437" max="7438" width="20.42578125" style="3" customWidth="1"/>
    <col min="7439" max="7439" width="31.7109375" style="3" customWidth="1"/>
    <col min="7440" max="7440" width="1.140625" style="3" customWidth="1"/>
    <col min="7441" max="7441" width="20.42578125" style="3" customWidth="1"/>
    <col min="7442" max="7442" width="24.5703125" style="3" customWidth="1"/>
    <col min="7443" max="7443" width="3.42578125" style="3" customWidth="1"/>
    <col min="7444" max="7444" width="7.42578125" style="3" customWidth="1"/>
    <col min="7445" max="7676" width="9.140625" style="3"/>
    <col min="7677" max="7677" width="1.42578125" style="3" customWidth="1"/>
    <col min="7678" max="7678" width="2.140625" style="3" customWidth="1"/>
    <col min="7679" max="7679" width="2.85546875" style="3" customWidth="1"/>
    <col min="7680" max="7680" width="79.85546875" style="3" customWidth="1"/>
    <col min="7681" max="7681" width="5.140625" style="3" customWidth="1"/>
    <col min="7682" max="7682" width="83.85546875" style="3" customWidth="1"/>
    <col min="7683" max="7683" width="4" style="3" customWidth="1"/>
    <col min="7684" max="7684" width="2.7109375" style="3" customWidth="1"/>
    <col min="7685" max="7685" width="6.7109375" style="3" customWidth="1"/>
    <col min="7686" max="7686" width="20" style="3" customWidth="1"/>
    <col min="7687" max="7687" width="27.140625" style="3" customWidth="1"/>
    <col min="7688" max="7689" width="1.140625" style="3" customWidth="1"/>
    <col min="7690" max="7690" width="22.85546875" style="3" customWidth="1"/>
    <col min="7691" max="7691" width="4.42578125" style="3" customWidth="1"/>
    <col min="7692" max="7692" width="19.85546875" style="3" customWidth="1"/>
    <col min="7693" max="7694" width="20.42578125" style="3" customWidth="1"/>
    <col min="7695" max="7695" width="31.7109375" style="3" customWidth="1"/>
    <col min="7696" max="7696" width="1.140625" style="3" customWidth="1"/>
    <col min="7697" max="7697" width="20.42578125" style="3" customWidth="1"/>
    <col min="7698" max="7698" width="24.5703125" style="3" customWidth="1"/>
    <col min="7699" max="7699" width="3.42578125" style="3" customWidth="1"/>
    <col min="7700" max="7700" width="7.42578125" style="3" customWidth="1"/>
    <col min="7701" max="7932" width="9.140625" style="3"/>
    <col min="7933" max="7933" width="1.42578125" style="3" customWidth="1"/>
    <col min="7934" max="7934" width="2.140625" style="3" customWidth="1"/>
    <col min="7935" max="7935" width="2.85546875" style="3" customWidth="1"/>
    <col min="7936" max="7936" width="79.85546875" style="3" customWidth="1"/>
    <col min="7937" max="7937" width="5.140625" style="3" customWidth="1"/>
    <col min="7938" max="7938" width="83.85546875" style="3" customWidth="1"/>
    <col min="7939" max="7939" width="4" style="3" customWidth="1"/>
    <col min="7940" max="7940" width="2.7109375" style="3" customWidth="1"/>
    <col min="7941" max="7941" width="6.7109375" style="3" customWidth="1"/>
    <col min="7942" max="7942" width="20" style="3" customWidth="1"/>
    <col min="7943" max="7943" width="27.140625" style="3" customWidth="1"/>
    <col min="7944" max="7945" width="1.140625" style="3" customWidth="1"/>
    <col min="7946" max="7946" width="22.85546875" style="3" customWidth="1"/>
    <col min="7947" max="7947" width="4.42578125" style="3" customWidth="1"/>
    <col min="7948" max="7948" width="19.85546875" style="3" customWidth="1"/>
    <col min="7949" max="7950" width="20.42578125" style="3" customWidth="1"/>
    <col min="7951" max="7951" width="31.7109375" style="3" customWidth="1"/>
    <col min="7952" max="7952" width="1.140625" style="3" customWidth="1"/>
    <col min="7953" max="7953" width="20.42578125" style="3" customWidth="1"/>
    <col min="7954" max="7954" width="24.5703125" style="3" customWidth="1"/>
    <col min="7955" max="7955" width="3.42578125" style="3" customWidth="1"/>
    <col min="7956" max="7956" width="7.42578125" style="3" customWidth="1"/>
    <col min="7957" max="8188" width="9.140625" style="3"/>
    <col min="8189" max="8189" width="1.42578125" style="3" customWidth="1"/>
    <col min="8190" max="8190" width="2.140625" style="3" customWidth="1"/>
    <col min="8191" max="8191" width="2.85546875" style="3" customWidth="1"/>
    <col min="8192" max="8192" width="79.85546875" style="3" customWidth="1"/>
    <col min="8193" max="8193" width="5.140625" style="3" customWidth="1"/>
    <col min="8194" max="8194" width="83.85546875" style="3" customWidth="1"/>
    <col min="8195" max="8195" width="4" style="3" customWidth="1"/>
    <col min="8196" max="8196" width="2.7109375" style="3" customWidth="1"/>
    <col min="8197" max="8197" width="6.7109375" style="3" customWidth="1"/>
    <col min="8198" max="8198" width="20" style="3" customWidth="1"/>
    <col min="8199" max="8199" width="27.140625" style="3" customWidth="1"/>
    <col min="8200" max="8201" width="1.140625" style="3" customWidth="1"/>
    <col min="8202" max="8202" width="22.85546875" style="3" customWidth="1"/>
    <col min="8203" max="8203" width="4.42578125" style="3" customWidth="1"/>
    <col min="8204" max="8204" width="19.85546875" style="3" customWidth="1"/>
    <col min="8205" max="8206" width="20.42578125" style="3" customWidth="1"/>
    <col min="8207" max="8207" width="31.7109375" style="3" customWidth="1"/>
    <col min="8208" max="8208" width="1.140625" style="3" customWidth="1"/>
    <col min="8209" max="8209" width="20.42578125" style="3" customWidth="1"/>
    <col min="8210" max="8210" width="24.5703125" style="3" customWidth="1"/>
    <col min="8211" max="8211" width="3.42578125" style="3" customWidth="1"/>
    <col min="8212" max="8212" width="7.42578125" style="3" customWidth="1"/>
    <col min="8213" max="8444" width="9.140625" style="3"/>
    <col min="8445" max="8445" width="1.42578125" style="3" customWidth="1"/>
    <col min="8446" max="8446" width="2.140625" style="3" customWidth="1"/>
    <col min="8447" max="8447" width="2.85546875" style="3" customWidth="1"/>
    <col min="8448" max="8448" width="79.85546875" style="3" customWidth="1"/>
    <col min="8449" max="8449" width="5.140625" style="3" customWidth="1"/>
    <col min="8450" max="8450" width="83.85546875" style="3" customWidth="1"/>
    <col min="8451" max="8451" width="4" style="3" customWidth="1"/>
    <col min="8452" max="8452" width="2.7109375" style="3" customWidth="1"/>
    <col min="8453" max="8453" width="6.7109375" style="3" customWidth="1"/>
    <col min="8454" max="8454" width="20" style="3" customWidth="1"/>
    <col min="8455" max="8455" width="27.140625" style="3" customWidth="1"/>
    <col min="8456" max="8457" width="1.140625" style="3" customWidth="1"/>
    <col min="8458" max="8458" width="22.85546875" style="3" customWidth="1"/>
    <col min="8459" max="8459" width="4.42578125" style="3" customWidth="1"/>
    <col min="8460" max="8460" width="19.85546875" style="3" customWidth="1"/>
    <col min="8461" max="8462" width="20.42578125" style="3" customWidth="1"/>
    <col min="8463" max="8463" width="31.7109375" style="3" customWidth="1"/>
    <col min="8464" max="8464" width="1.140625" style="3" customWidth="1"/>
    <col min="8465" max="8465" width="20.42578125" style="3" customWidth="1"/>
    <col min="8466" max="8466" width="24.5703125" style="3" customWidth="1"/>
    <col min="8467" max="8467" width="3.42578125" style="3" customWidth="1"/>
    <col min="8468" max="8468" width="7.42578125" style="3" customWidth="1"/>
    <col min="8469" max="8700" width="9.140625" style="3"/>
    <col min="8701" max="8701" width="1.42578125" style="3" customWidth="1"/>
    <col min="8702" max="8702" width="2.140625" style="3" customWidth="1"/>
    <col min="8703" max="8703" width="2.85546875" style="3" customWidth="1"/>
    <col min="8704" max="8704" width="79.85546875" style="3" customWidth="1"/>
    <col min="8705" max="8705" width="5.140625" style="3" customWidth="1"/>
    <col min="8706" max="8706" width="83.85546875" style="3" customWidth="1"/>
    <col min="8707" max="8707" width="4" style="3" customWidth="1"/>
    <col min="8708" max="8708" width="2.7109375" style="3" customWidth="1"/>
    <col min="8709" max="8709" width="6.7109375" style="3" customWidth="1"/>
    <col min="8710" max="8710" width="20" style="3" customWidth="1"/>
    <col min="8711" max="8711" width="27.140625" style="3" customWidth="1"/>
    <col min="8712" max="8713" width="1.140625" style="3" customWidth="1"/>
    <col min="8714" max="8714" width="22.85546875" style="3" customWidth="1"/>
    <col min="8715" max="8715" width="4.42578125" style="3" customWidth="1"/>
    <col min="8716" max="8716" width="19.85546875" style="3" customWidth="1"/>
    <col min="8717" max="8718" width="20.42578125" style="3" customWidth="1"/>
    <col min="8719" max="8719" width="31.7109375" style="3" customWidth="1"/>
    <col min="8720" max="8720" width="1.140625" style="3" customWidth="1"/>
    <col min="8721" max="8721" width="20.42578125" style="3" customWidth="1"/>
    <col min="8722" max="8722" width="24.5703125" style="3" customWidth="1"/>
    <col min="8723" max="8723" width="3.42578125" style="3" customWidth="1"/>
    <col min="8724" max="8724" width="7.42578125" style="3" customWidth="1"/>
    <col min="8725" max="8956" width="9.140625" style="3"/>
    <col min="8957" max="8957" width="1.42578125" style="3" customWidth="1"/>
    <col min="8958" max="8958" width="2.140625" style="3" customWidth="1"/>
    <col min="8959" max="8959" width="2.85546875" style="3" customWidth="1"/>
    <col min="8960" max="8960" width="79.85546875" style="3" customWidth="1"/>
    <col min="8961" max="8961" width="5.140625" style="3" customWidth="1"/>
    <col min="8962" max="8962" width="83.85546875" style="3" customWidth="1"/>
    <col min="8963" max="8963" width="4" style="3" customWidth="1"/>
    <col min="8964" max="8964" width="2.7109375" style="3" customWidth="1"/>
    <col min="8965" max="8965" width="6.7109375" style="3" customWidth="1"/>
    <col min="8966" max="8966" width="20" style="3" customWidth="1"/>
    <col min="8967" max="8967" width="27.140625" style="3" customWidth="1"/>
    <col min="8968" max="8969" width="1.140625" style="3" customWidth="1"/>
    <col min="8970" max="8970" width="22.85546875" style="3" customWidth="1"/>
    <col min="8971" max="8971" width="4.42578125" style="3" customWidth="1"/>
    <col min="8972" max="8972" width="19.85546875" style="3" customWidth="1"/>
    <col min="8973" max="8974" width="20.42578125" style="3" customWidth="1"/>
    <col min="8975" max="8975" width="31.7109375" style="3" customWidth="1"/>
    <col min="8976" max="8976" width="1.140625" style="3" customWidth="1"/>
    <col min="8977" max="8977" width="20.42578125" style="3" customWidth="1"/>
    <col min="8978" max="8978" width="24.5703125" style="3" customWidth="1"/>
    <col min="8979" max="8979" width="3.42578125" style="3" customWidth="1"/>
    <col min="8980" max="8980" width="7.42578125" style="3" customWidth="1"/>
    <col min="8981" max="9212" width="9.140625" style="3"/>
    <col min="9213" max="9213" width="1.42578125" style="3" customWidth="1"/>
    <col min="9214" max="9214" width="2.140625" style="3" customWidth="1"/>
    <col min="9215" max="9215" width="2.85546875" style="3" customWidth="1"/>
    <col min="9216" max="9216" width="79.85546875" style="3" customWidth="1"/>
    <col min="9217" max="9217" width="5.140625" style="3" customWidth="1"/>
    <col min="9218" max="9218" width="83.85546875" style="3" customWidth="1"/>
    <col min="9219" max="9219" width="4" style="3" customWidth="1"/>
    <col min="9220" max="9220" width="2.7109375" style="3" customWidth="1"/>
    <col min="9221" max="9221" width="6.7109375" style="3" customWidth="1"/>
    <col min="9222" max="9222" width="20" style="3" customWidth="1"/>
    <col min="9223" max="9223" width="27.140625" style="3" customWidth="1"/>
    <col min="9224" max="9225" width="1.140625" style="3" customWidth="1"/>
    <col min="9226" max="9226" width="22.85546875" style="3" customWidth="1"/>
    <col min="9227" max="9227" width="4.42578125" style="3" customWidth="1"/>
    <col min="9228" max="9228" width="19.85546875" style="3" customWidth="1"/>
    <col min="9229" max="9230" width="20.42578125" style="3" customWidth="1"/>
    <col min="9231" max="9231" width="31.7109375" style="3" customWidth="1"/>
    <col min="9232" max="9232" width="1.140625" style="3" customWidth="1"/>
    <col min="9233" max="9233" width="20.42578125" style="3" customWidth="1"/>
    <col min="9234" max="9234" width="24.5703125" style="3" customWidth="1"/>
    <col min="9235" max="9235" width="3.42578125" style="3" customWidth="1"/>
    <col min="9236" max="9236" width="7.42578125" style="3" customWidth="1"/>
    <col min="9237" max="9468" width="9.140625" style="3"/>
    <col min="9469" max="9469" width="1.42578125" style="3" customWidth="1"/>
    <col min="9470" max="9470" width="2.140625" style="3" customWidth="1"/>
    <col min="9471" max="9471" width="2.85546875" style="3" customWidth="1"/>
    <col min="9472" max="9472" width="79.85546875" style="3" customWidth="1"/>
    <col min="9473" max="9473" width="5.140625" style="3" customWidth="1"/>
    <col min="9474" max="9474" width="83.85546875" style="3" customWidth="1"/>
    <col min="9475" max="9475" width="4" style="3" customWidth="1"/>
    <col min="9476" max="9476" width="2.7109375" style="3" customWidth="1"/>
    <col min="9477" max="9477" width="6.7109375" style="3" customWidth="1"/>
    <col min="9478" max="9478" width="20" style="3" customWidth="1"/>
    <col min="9479" max="9479" width="27.140625" style="3" customWidth="1"/>
    <col min="9480" max="9481" width="1.140625" style="3" customWidth="1"/>
    <col min="9482" max="9482" width="22.85546875" style="3" customWidth="1"/>
    <col min="9483" max="9483" width="4.42578125" style="3" customWidth="1"/>
    <col min="9484" max="9484" width="19.85546875" style="3" customWidth="1"/>
    <col min="9485" max="9486" width="20.42578125" style="3" customWidth="1"/>
    <col min="9487" max="9487" width="31.7109375" style="3" customWidth="1"/>
    <col min="9488" max="9488" width="1.140625" style="3" customWidth="1"/>
    <col min="9489" max="9489" width="20.42578125" style="3" customWidth="1"/>
    <col min="9490" max="9490" width="24.5703125" style="3" customWidth="1"/>
    <col min="9491" max="9491" width="3.42578125" style="3" customWidth="1"/>
    <col min="9492" max="9492" width="7.42578125" style="3" customWidth="1"/>
    <col min="9493" max="9724" width="9.140625" style="3"/>
    <col min="9725" max="9725" width="1.42578125" style="3" customWidth="1"/>
    <col min="9726" max="9726" width="2.140625" style="3" customWidth="1"/>
    <col min="9727" max="9727" width="2.85546875" style="3" customWidth="1"/>
    <col min="9728" max="9728" width="79.85546875" style="3" customWidth="1"/>
    <col min="9729" max="9729" width="5.140625" style="3" customWidth="1"/>
    <col min="9730" max="9730" width="83.85546875" style="3" customWidth="1"/>
    <col min="9731" max="9731" width="4" style="3" customWidth="1"/>
    <col min="9732" max="9732" width="2.7109375" style="3" customWidth="1"/>
    <col min="9733" max="9733" width="6.7109375" style="3" customWidth="1"/>
    <col min="9734" max="9734" width="20" style="3" customWidth="1"/>
    <col min="9735" max="9735" width="27.140625" style="3" customWidth="1"/>
    <col min="9736" max="9737" width="1.140625" style="3" customWidth="1"/>
    <col min="9738" max="9738" width="22.85546875" style="3" customWidth="1"/>
    <col min="9739" max="9739" width="4.42578125" style="3" customWidth="1"/>
    <col min="9740" max="9740" width="19.85546875" style="3" customWidth="1"/>
    <col min="9741" max="9742" width="20.42578125" style="3" customWidth="1"/>
    <col min="9743" max="9743" width="31.7109375" style="3" customWidth="1"/>
    <col min="9744" max="9744" width="1.140625" style="3" customWidth="1"/>
    <col min="9745" max="9745" width="20.42578125" style="3" customWidth="1"/>
    <col min="9746" max="9746" width="24.5703125" style="3" customWidth="1"/>
    <col min="9747" max="9747" width="3.42578125" style="3" customWidth="1"/>
    <col min="9748" max="9748" width="7.42578125" style="3" customWidth="1"/>
    <col min="9749" max="9980" width="9.140625" style="3"/>
    <col min="9981" max="9981" width="1.42578125" style="3" customWidth="1"/>
    <col min="9982" max="9982" width="2.140625" style="3" customWidth="1"/>
    <col min="9983" max="9983" width="2.85546875" style="3" customWidth="1"/>
    <col min="9984" max="9984" width="79.85546875" style="3" customWidth="1"/>
    <col min="9985" max="9985" width="5.140625" style="3" customWidth="1"/>
    <col min="9986" max="9986" width="83.85546875" style="3" customWidth="1"/>
    <col min="9987" max="9987" width="4" style="3" customWidth="1"/>
    <col min="9988" max="9988" width="2.7109375" style="3" customWidth="1"/>
    <col min="9989" max="9989" width="6.7109375" style="3" customWidth="1"/>
    <col min="9990" max="9990" width="20" style="3" customWidth="1"/>
    <col min="9991" max="9991" width="27.140625" style="3" customWidth="1"/>
    <col min="9992" max="9993" width="1.140625" style="3" customWidth="1"/>
    <col min="9994" max="9994" width="22.85546875" style="3" customWidth="1"/>
    <col min="9995" max="9995" width="4.42578125" style="3" customWidth="1"/>
    <col min="9996" max="9996" width="19.85546875" style="3" customWidth="1"/>
    <col min="9997" max="9998" width="20.42578125" style="3" customWidth="1"/>
    <col min="9999" max="9999" width="31.7109375" style="3" customWidth="1"/>
    <col min="10000" max="10000" width="1.140625" style="3" customWidth="1"/>
    <col min="10001" max="10001" width="20.42578125" style="3" customWidth="1"/>
    <col min="10002" max="10002" width="24.5703125" style="3" customWidth="1"/>
    <col min="10003" max="10003" width="3.42578125" style="3" customWidth="1"/>
    <col min="10004" max="10004" width="7.42578125" style="3" customWidth="1"/>
    <col min="10005" max="10236" width="9.140625" style="3"/>
    <col min="10237" max="10237" width="1.42578125" style="3" customWidth="1"/>
    <col min="10238" max="10238" width="2.140625" style="3" customWidth="1"/>
    <col min="10239" max="10239" width="2.85546875" style="3" customWidth="1"/>
    <col min="10240" max="10240" width="79.85546875" style="3" customWidth="1"/>
    <col min="10241" max="10241" width="5.140625" style="3" customWidth="1"/>
    <col min="10242" max="10242" width="83.85546875" style="3" customWidth="1"/>
    <col min="10243" max="10243" width="4" style="3" customWidth="1"/>
    <col min="10244" max="10244" width="2.7109375" style="3" customWidth="1"/>
    <col min="10245" max="10245" width="6.7109375" style="3" customWidth="1"/>
    <col min="10246" max="10246" width="20" style="3" customWidth="1"/>
    <col min="10247" max="10247" width="27.140625" style="3" customWidth="1"/>
    <col min="10248" max="10249" width="1.140625" style="3" customWidth="1"/>
    <col min="10250" max="10250" width="22.85546875" style="3" customWidth="1"/>
    <col min="10251" max="10251" width="4.42578125" style="3" customWidth="1"/>
    <col min="10252" max="10252" width="19.85546875" style="3" customWidth="1"/>
    <col min="10253" max="10254" width="20.42578125" style="3" customWidth="1"/>
    <col min="10255" max="10255" width="31.7109375" style="3" customWidth="1"/>
    <col min="10256" max="10256" width="1.140625" style="3" customWidth="1"/>
    <col min="10257" max="10257" width="20.42578125" style="3" customWidth="1"/>
    <col min="10258" max="10258" width="24.5703125" style="3" customWidth="1"/>
    <col min="10259" max="10259" width="3.42578125" style="3" customWidth="1"/>
    <col min="10260" max="10260" width="7.42578125" style="3" customWidth="1"/>
    <col min="10261" max="10492" width="9.140625" style="3"/>
    <col min="10493" max="10493" width="1.42578125" style="3" customWidth="1"/>
    <col min="10494" max="10494" width="2.140625" style="3" customWidth="1"/>
    <col min="10495" max="10495" width="2.85546875" style="3" customWidth="1"/>
    <col min="10496" max="10496" width="79.85546875" style="3" customWidth="1"/>
    <col min="10497" max="10497" width="5.140625" style="3" customWidth="1"/>
    <col min="10498" max="10498" width="83.85546875" style="3" customWidth="1"/>
    <col min="10499" max="10499" width="4" style="3" customWidth="1"/>
    <col min="10500" max="10500" width="2.7109375" style="3" customWidth="1"/>
    <col min="10501" max="10501" width="6.7109375" style="3" customWidth="1"/>
    <col min="10502" max="10502" width="20" style="3" customWidth="1"/>
    <col min="10503" max="10503" width="27.140625" style="3" customWidth="1"/>
    <col min="10504" max="10505" width="1.140625" style="3" customWidth="1"/>
    <col min="10506" max="10506" width="22.85546875" style="3" customWidth="1"/>
    <col min="10507" max="10507" width="4.42578125" style="3" customWidth="1"/>
    <col min="10508" max="10508" width="19.85546875" style="3" customWidth="1"/>
    <col min="10509" max="10510" width="20.42578125" style="3" customWidth="1"/>
    <col min="10511" max="10511" width="31.7109375" style="3" customWidth="1"/>
    <col min="10512" max="10512" width="1.140625" style="3" customWidth="1"/>
    <col min="10513" max="10513" width="20.42578125" style="3" customWidth="1"/>
    <col min="10514" max="10514" width="24.5703125" style="3" customWidth="1"/>
    <col min="10515" max="10515" width="3.42578125" style="3" customWidth="1"/>
    <col min="10516" max="10516" width="7.42578125" style="3" customWidth="1"/>
    <col min="10517" max="10748" width="9.140625" style="3"/>
    <col min="10749" max="10749" width="1.42578125" style="3" customWidth="1"/>
    <col min="10750" max="10750" width="2.140625" style="3" customWidth="1"/>
    <col min="10751" max="10751" width="2.85546875" style="3" customWidth="1"/>
    <col min="10752" max="10752" width="79.85546875" style="3" customWidth="1"/>
    <col min="10753" max="10753" width="5.140625" style="3" customWidth="1"/>
    <col min="10754" max="10754" width="83.85546875" style="3" customWidth="1"/>
    <col min="10755" max="10755" width="4" style="3" customWidth="1"/>
    <col min="10756" max="10756" width="2.7109375" style="3" customWidth="1"/>
    <col min="10757" max="10757" width="6.7109375" style="3" customWidth="1"/>
    <col min="10758" max="10758" width="20" style="3" customWidth="1"/>
    <col min="10759" max="10759" width="27.140625" style="3" customWidth="1"/>
    <col min="10760" max="10761" width="1.140625" style="3" customWidth="1"/>
    <col min="10762" max="10762" width="22.85546875" style="3" customWidth="1"/>
    <col min="10763" max="10763" width="4.42578125" style="3" customWidth="1"/>
    <col min="10764" max="10764" width="19.85546875" style="3" customWidth="1"/>
    <col min="10765" max="10766" width="20.42578125" style="3" customWidth="1"/>
    <col min="10767" max="10767" width="31.7109375" style="3" customWidth="1"/>
    <col min="10768" max="10768" width="1.140625" style="3" customWidth="1"/>
    <col min="10769" max="10769" width="20.42578125" style="3" customWidth="1"/>
    <col min="10770" max="10770" width="24.5703125" style="3" customWidth="1"/>
    <col min="10771" max="10771" width="3.42578125" style="3" customWidth="1"/>
    <col min="10772" max="10772" width="7.42578125" style="3" customWidth="1"/>
    <col min="10773" max="11004" width="9.140625" style="3"/>
    <col min="11005" max="11005" width="1.42578125" style="3" customWidth="1"/>
    <col min="11006" max="11006" width="2.140625" style="3" customWidth="1"/>
    <col min="11007" max="11007" width="2.85546875" style="3" customWidth="1"/>
    <col min="11008" max="11008" width="79.85546875" style="3" customWidth="1"/>
    <col min="11009" max="11009" width="5.140625" style="3" customWidth="1"/>
    <col min="11010" max="11010" width="83.85546875" style="3" customWidth="1"/>
    <col min="11011" max="11011" width="4" style="3" customWidth="1"/>
    <col min="11012" max="11012" width="2.7109375" style="3" customWidth="1"/>
    <col min="11013" max="11013" width="6.7109375" style="3" customWidth="1"/>
    <col min="11014" max="11014" width="20" style="3" customWidth="1"/>
    <col min="11015" max="11015" width="27.140625" style="3" customWidth="1"/>
    <col min="11016" max="11017" width="1.140625" style="3" customWidth="1"/>
    <col min="11018" max="11018" width="22.85546875" style="3" customWidth="1"/>
    <col min="11019" max="11019" width="4.42578125" style="3" customWidth="1"/>
    <col min="11020" max="11020" width="19.85546875" style="3" customWidth="1"/>
    <col min="11021" max="11022" width="20.42578125" style="3" customWidth="1"/>
    <col min="11023" max="11023" width="31.7109375" style="3" customWidth="1"/>
    <col min="11024" max="11024" width="1.140625" style="3" customWidth="1"/>
    <col min="11025" max="11025" width="20.42578125" style="3" customWidth="1"/>
    <col min="11026" max="11026" width="24.5703125" style="3" customWidth="1"/>
    <col min="11027" max="11027" width="3.42578125" style="3" customWidth="1"/>
    <col min="11028" max="11028" width="7.42578125" style="3" customWidth="1"/>
    <col min="11029" max="11260" width="9.140625" style="3"/>
    <col min="11261" max="11261" width="1.42578125" style="3" customWidth="1"/>
    <col min="11262" max="11262" width="2.140625" style="3" customWidth="1"/>
    <col min="11263" max="11263" width="2.85546875" style="3" customWidth="1"/>
    <col min="11264" max="11264" width="79.85546875" style="3" customWidth="1"/>
    <col min="11265" max="11265" width="5.140625" style="3" customWidth="1"/>
    <col min="11266" max="11266" width="83.85546875" style="3" customWidth="1"/>
    <col min="11267" max="11267" width="4" style="3" customWidth="1"/>
    <col min="11268" max="11268" width="2.7109375" style="3" customWidth="1"/>
    <col min="11269" max="11269" width="6.7109375" style="3" customWidth="1"/>
    <col min="11270" max="11270" width="20" style="3" customWidth="1"/>
    <col min="11271" max="11271" width="27.140625" style="3" customWidth="1"/>
    <col min="11272" max="11273" width="1.140625" style="3" customWidth="1"/>
    <col min="11274" max="11274" width="22.85546875" style="3" customWidth="1"/>
    <col min="11275" max="11275" width="4.42578125" style="3" customWidth="1"/>
    <col min="11276" max="11276" width="19.85546875" style="3" customWidth="1"/>
    <col min="11277" max="11278" width="20.42578125" style="3" customWidth="1"/>
    <col min="11279" max="11279" width="31.7109375" style="3" customWidth="1"/>
    <col min="11280" max="11280" width="1.140625" style="3" customWidth="1"/>
    <col min="11281" max="11281" width="20.42578125" style="3" customWidth="1"/>
    <col min="11282" max="11282" width="24.5703125" style="3" customWidth="1"/>
    <col min="11283" max="11283" width="3.42578125" style="3" customWidth="1"/>
    <col min="11284" max="11284" width="7.42578125" style="3" customWidth="1"/>
    <col min="11285" max="11516" width="9.140625" style="3"/>
    <col min="11517" max="11517" width="1.42578125" style="3" customWidth="1"/>
    <col min="11518" max="11518" width="2.140625" style="3" customWidth="1"/>
    <col min="11519" max="11519" width="2.85546875" style="3" customWidth="1"/>
    <col min="11520" max="11520" width="79.85546875" style="3" customWidth="1"/>
    <col min="11521" max="11521" width="5.140625" style="3" customWidth="1"/>
    <col min="11522" max="11522" width="83.85546875" style="3" customWidth="1"/>
    <col min="11523" max="11523" width="4" style="3" customWidth="1"/>
    <col min="11524" max="11524" width="2.7109375" style="3" customWidth="1"/>
    <col min="11525" max="11525" width="6.7109375" style="3" customWidth="1"/>
    <col min="11526" max="11526" width="20" style="3" customWidth="1"/>
    <col min="11527" max="11527" width="27.140625" style="3" customWidth="1"/>
    <col min="11528" max="11529" width="1.140625" style="3" customWidth="1"/>
    <col min="11530" max="11530" width="22.85546875" style="3" customWidth="1"/>
    <col min="11531" max="11531" width="4.42578125" style="3" customWidth="1"/>
    <col min="11532" max="11532" width="19.85546875" style="3" customWidth="1"/>
    <col min="11533" max="11534" width="20.42578125" style="3" customWidth="1"/>
    <col min="11535" max="11535" width="31.7109375" style="3" customWidth="1"/>
    <col min="11536" max="11536" width="1.140625" style="3" customWidth="1"/>
    <col min="11537" max="11537" width="20.42578125" style="3" customWidth="1"/>
    <col min="11538" max="11538" width="24.5703125" style="3" customWidth="1"/>
    <col min="11539" max="11539" width="3.42578125" style="3" customWidth="1"/>
    <col min="11540" max="11540" width="7.42578125" style="3" customWidth="1"/>
    <col min="11541" max="11772" width="9.140625" style="3"/>
    <col min="11773" max="11773" width="1.42578125" style="3" customWidth="1"/>
    <col min="11774" max="11774" width="2.140625" style="3" customWidth="1"/>
    <col min="11775" max="11775" width="2.85546875" style="3" customWidth="1"/>
    <col min="11776" max="11776" width="79.85546875" style="3" customWidth="1"/>
    <col min="11777" max="11777" width="5.140625" style="3" customWidth="1"/>
    <col min="11778" max="11778" width="83.85546875" style="3" customWidth="1"/>
    <col min="11779" max="11779" width="4" style="3" customWidth="1"/>
    <col min="11780" max="11780" width="2.7109375" style="3" customWidth="1"/>
    <col min="11781" max="11781" width="6.7109375" style="3" customWidth="1"/>
    <col min="11782" max="11782" width="20" style="3" customWidth="1"/>
    <col min="11783" max="11783" width="27.140625" style="3" customWidth="1"/>
    <col min="11784" max="11785" width="1.140625" style="3" customWidth="1"/>
    <col min="11786" max="11786" width="22.85546875" style="3" customWidth="1"/>
    <col min="11787" max="11787" width="4.42578125" style="3" customWidth="1"/>
    <col min="11788" max="11788" width="19.85546875" style="3" customWidth="1"/>
    <col min="11789" max="11790" width="20.42578125" style="3" customWidth="1"/>
    <col min="11791" max="11791" width="31.7109375" style="3" customWidth="1"/>
    <col min="11792" max="11792" width="1.140625" style="3" customWidth="1"/>
    <col min="11793" max="11793" width="20.42578125" style="3" customWidth="1"/>
    <col min="11794" max="11794" width="24.5703125" style="3" customWidth="1"/>
    <col min="11795" max="11795" width="3.42578125" style="3" customWidth="1"/>
    <col min="11796" max="11796" width="7.42578125" style="3" customWidth="1"/>
    <col min="11797" max="12028" width="9.140625" style="3"/>
    <col min="12029" max="12029" width="1.42578125" style="3" customWidth="1"/>
    <col min="12030" max="12030" width="2.140625" style="3" customWidth="1"/>
    <col min="12031" max="12031" width="2.85546875" style="3" customWidth="1"/>
    <col min="12032" max="12032" width="79.85546875" style="3" customWidth="1"/>
    <col min="12033" max="12033" width="5.140625" style="3" customWidth="1"/>
    <col min="12034" max="12034" width="83.85546875" style="3" customWidth="1"/>
    <col min="12035" max="12035" width="4" style="3" customWidth="1"/>
    <col min="12036" max="12036" width="2.7109375" style="3" customWidth="1"/>
    <col min="12037" max="12037" width="6.7109375" style="3" customWidth="1"/>
    <col min="12038" max="12038" width="20" style="3" customWidth="1"/>
    <col min="12039" max="12039" width="27.140625" style="3" customWidth="1"/>
    <col min="12040" max="12041" width="1.140625" style="3" customWidth="1"/>
    <col min="12042" max="12042" width="22.85546875" style="3" customWidth="1"/>
    <col min="12043" max="12043" width="4.42578125" style="3" customWidth="1"/>
    <col min="12044" max="12044" width="19.85546875" style="3" customWidth="1"/>
    <col min="12045" max="12046" width="20.42578125" style="3" customWidth="1"/>
    <col min="12047" max="12047" width="31.7109375" style="3" customWidth="1"/>
    <col min="12048" max="12048" width="1.140625" style="3" customWidth="1"/>
    <col min="12049" max="12049" width="20.42578125" style="3" customWidth="1"/>
    <col min="12050" max="12050" width="24.5703125" style="3" customWidth="1"/>
    <col min="12051" max="12051" width="3.42578125" style="3" customWidth="1"/>
    <col min="12052" max="12052" width="7.42578125" style="3" customWidth="1"/>
    <col min="12053" max="12284" width="9.140625" style="3"/>
    <col min="12285" max="12285" width="1.42578125" style="3" customWidth="1"/>
    <col min="12286" max="12286" width="2.140625" style="3" customWidth="1"/>
    <col min="12287" max="12287" width="2.85546875" style="3" customWidth="1"/>
    <col min="12288" max="12288" width="79.85546875" style="3" customWidth="1"/>
    <col min="12289" max="12289" width="5.140625" style="3" customWidth="1"/>
    <col min="12290" max="12290" width="83.85546875" style="3" customWidth="1"/>
    <col min="12291" max="12291" width="4" style="3" customWidth="1"/>
    <col min="12292" max="12292" width="2.7109375" style="3" customWidth="1"/>
    <col min="12293" max="12293" width="6.7109375" style="3" customWidth="1"/>
    <col min="12294" max="12294" width="20" style="3" customWidth="1"/>
    <col min="12295" max="12295" width="27.140625" style="3" customWidth="1"/>
    <col min="12296" max="12297" width="1.140625" style="3" customWidth="1"/>
    <col min="12298" max="12298" width="22.85546875" style="3" customWidth="1"/>
    <col min="12299" max="12299" width="4.42578125" style="3" customWidth="1"/>
    <col min="12300" max="12300" width="19.85546875" style="3" customWidth="1"/>
    <col min="12301" max="12302" width="20.42578125" style="3" customWidth="1"/>
    <col min="12303" max="12303" width="31.7109375" style="3" customWidth="1"/>
    <col min="12304" max="12304" width="1.140625" style="3" customWidth="1"/>
    <col min="12305" max="12305" width="20.42578125" style="3" customWidth="1"/>
    <col min="12306" max="12306" width="24.5703125" style="3" customWidth="1"/>
    <col min="12307" max="12307" width="3.42578125" style="3" customWidth="1"/>
    <col min="12308" max="12308" width="7.42578125" style="3" customWidth="1"/>
    <col min="12309" max="12540" width="9.140625" style="3"/>
    <col min="12541" max="12541" width="1.42578125" style="3" customWidth="1"/>
    <col min="12542" max="12542" width="2.140625" style="3" customWidth="1"/>
    <col min="12543" max="12543" width="2.85546875" style="3" customWidth="1"/>
    <col min="12544" max="12544" width="79.85546875" style="3" customWidth="1"/>
    <col min="12545" max="12545" width="5.140625" style="3" customWidth="1"/>
    <col min="12546" max="12546" width="83.85546875" style="3" customWidth="1"/>
    <col min="12547" max="12547" width="4" style="3" customWidth="1"/>
    <col min="12548" max="12548" width="2.7109375" style="3" customWidth="1"/>
    <col min="12549" max="12549" width="6.7109375" style="3" customWidth="1"/>
    <col min="12550" max="12550" width="20" style="3" customWidth="1"/>
    <col min="12551" max="12551" width="27.140625" style="3" customWidth="1"/>
    <col min="12552" max="12553" width="1.140625" style="3" customWidth="1"/>
    <col min="12554" max="12554" width="22.85546875" style="3" customWidth="1"/>
    <col min="12555" max="12555" width="4.42578125" style="3" customWidth="1"/>
    <col min="12556" max="12556" width="19.85546875" style="3" customWidth="1"/>
    <col min="12557" max="12558" width="20.42578125" style="3" customWidth="1"/>
    <col min="12559" max="12559" width="31.7109375" style="3" customWidth="1"/>
    <col min="12560" max="12560" width="1.140625" style="3" customWidth="1"/>
    <col min="12561" max="12561" width="20.42578125" style="3" customWidth="1"/>
    <col min="12562" max="12562" width="24.5703125" style="3" customWidth="1"/>
    <col min="12563" max="12563" width="3.42578125" style="3" customWidth="1"/>
    <col min="12564" max="12564" width="7.42578125" style="3" customWidth="1"/>
    <col min="12565" max="12796" width="9.140625" style="3"/>
    <col min="12797" max="12797" width="1.42578125" style="3" customWidth="1"/>
    <col min="12798" max="12798" width="2.140625" style="3" customWidth="1"/>
    <col min="12799" max="12799" width="2.85546875" style="3" customWidth="1"/>
    <col min="12800" max="12800" width="79.85546875" style="3" customWidth="1"/>
    <col min="12801" max="12801" width="5.140625" style="3" customWidth="1"/>
    <col min="12802" max="12802" width="83.85546875" style="3" customWidth="1"/>
    <col min="12803" max="12803" width="4" style="3" customWidth="1"/>
    <col min="12804" max="12804" width="2.7109375" style="3" customWidth="1"/>
    <col min="12805" max="12805" width="6.7109375" style="3" customWidth="1"/>
    <col min="12806" max="12806" width="20" style="3" customWidth="1"/>
    <col min="12807" max="12807" width="27.140625" style="3" customWidth="1"/>
    <col min="12808" max="12809" width="1.140625" style="3" customWidth="1"/>
    <col min="12810" max="12810" width="22.85546875" style="3" customWidth="1"/>
    <col min="12811" max="12811" width="4.42578125" style="3" customWidth="1"/>
    <col min="12812" max="12812" width="19.85546875" style="3" customWidth="1"/>
    <col min="12813" max="12814" width="20.42578125" style="3" customWidth="1"/>
    <col min="12815" max="12815" width="31.7109375" style="3" customWidth="1"/>
    <col min="12816" max="12816" width="1.140625" style="3" customWidth="1"/>
    <col min="12817" max="12817" width="20.42578125" style="3" customWidth="1"/>
    <col min="12818" max="12818" width="24.5703125" style="3" customWidth="1"/>
    <col min="12819" max="12819" width="3.42578125" style="3" customWidth="1"/>
    <col min="12820" max="12820" width="7.42578125" style="3" customWidth="1"/>
    <col min="12821" max="13052" width="9.140625" style="3"/>
    <col min="13053" max="13053" width="1.42578125" style="3" customWidth="1"/>
    <col min="13054" max="13054" width="2.140625" style="3" customWidth="1"/>
    <col min="13055" max="13055" width="2.85546875" style="3" customWidth="1"/>
    <col min="13056" max="13056" width="79.85546875" style="3" customWidth="1"/>
    <col min="13057" max="13057" width="5.140625" style="3" customWidth="1"/>
    <col min="13058" max="13058" width="83.85546875" style="3" customWidth="1"/>
    <col min="13059" max="13059" width="4" style="3" customWidth="1"/>
    <col min="13060" max="13060" width="2.7109375" style="3" customWidth="1"/>
    <col min="13061" max="13061" width="6.7109375" style="3" customWidth="1"/>
    <col min="13062" max="13062" width="20" style="3" customWidth="1"/>
    <col min="13063" max="13063" width="27.140625" style="3" customWidth="1"/>
    <col min="13064" max="13065" width="1.140625" style="3" customWidth="1"/>
    <col min="13066" max="13066" width="22.85546875" style="3" customWidth="1"/>
    <col min="13067" max="13067" width="4.42578125" style="3" customWidth="1"/>
    <col min="13068" max="13068" width="19.85546875" style="3" customWidth="1"/>
    <col min="13069" max="13070" width="20.42578125" style="3" customWidth="1"/>
    <col min="13071" max="13071" width="31.7109375" style="3" customWidth="1"/>
    <col min="13072" max="13072" width="1.140625" style="3" customWidth="1"/>
    <col min="13073" max="13073" width="20.42578125" style="3" customWidth="1"/>
    <col min="13074" max="13074" width="24.5703125" style="3" customWidth="1"/>
    <col min="13075" max="13075" width="3.42578125" style="3" customWidth="1"/>
    <col min="13076" max="13076" width="7.42578125" style="3" customWidth="1"/>
    <col min="13077" max="13308" width="9.140625" style="3"/>
    <col min="13309" max="13309" width="1.42578125" style="3" customWidth="1"/>
    <col min="13310" max="13310" width="2.140625" style="3" customWidth="1"/>
    <col min="13311" max="13311" width="2.85546875" style="3" customWidth="1"/>
    <col min="13312" max="13312" width="79.85546875" style="3" customWidth="1"/>
    <col min="13313" max="13313" width="5.140625" style="3" customWidth="1"/>
    <col min="13314" max="13314" width="83.85546875" style="3" customWidth="1"/>
    <col min="13315" max="13315" width="4" style="3" customWidth="1"/>
    <col min="13316" max="13316" width="2.7109375" style="3" customWidth="1"/>
    <col min="13317" max="13317" width="6.7109375" style="3" customWidth="1"/>
    <col min="13318" max="13318" width="20" style="3" customWidth="1"/>
    <col min="13319" max="13319" width="27.140625" style="3" customWidth="1"/>
    <col min="13320" max="13321" width="1.140625" style="3" customWidth="1"/>
    <col min="13322" max="13322" width="22.85546875" style="3" customWidth="1"/>
    <col min="13323" max="13323" width="4.42578125" style="3" customWidth="1"/>
    <col min="13324" max="13324" width="19.85546875" style="3" customWidth="1"/>
    <col min="13325" max="13326" width="20.42578125" style="3" customWidth="1"/>
    <col min="13327" max="13327" width="31.7109375" style="3" customWidth="1"/>
    <col min="13328" max="13328" width="1.140625" style="3" customWidth="1"/>
    <col min="13329" max="13329" width="20.42578125" style="3" customWidth="1"/>
    <col min="13330" max="13330" width="24.5703125" style="3" customWidth="1"/>
    <col min="13331" max="13331" width="3.42578125" style="3" customWidth="1"/>
    <col min="13332" max="13332" width="7.42578125" style="3" customWidth="1"/>
    <col min="13333" max="13564" width="9.140625" style="3"/>
    <col min="13565" max="13565" width="1.42578125" style="3" customWidth="1"/>
    <col min="13566" max="13566" width="2.140625" style="3" customWidth="1"/>
    <col min="13567" max="13567" width="2.85546875" style="3" customWidth="1"/>
    <col min="13568" max="13568" width="79.85546875" style="3" customWidth="1"/>
    <col min="13569" max="13569" width="5.140625" style="3" customWidth="1"/>
    <col min="13570" max="13570" width="83.85546875" style="3" customWidth="1"/>
    <col min="13571" max="13571" width="4" style="3" customWidth="1"/>
    <col min="13572" max="13572" width="2.7109375" style="3" customWidth="1"/>
    <col min="13573" max="13573" width="6.7109375" style="3" customWidth="1"/>
    <col min="13574" max="13574" width="20" style="3" customWidth="1"/>
    <col min="13575" max="13575" width="27.140625" style="3" customWidth="1"/>
    <col min="13576" max="13577" width="1.140625" style="3" customWidth="1"/>
    <col min="13578" max="13578" width="22.85546875" style="3" customWidth="1"/>
    <col min="13579" max="13579" width="4.42578125" style="3" customWidth="1"/>
    <col min="13580" max="13580" width="19.85546875" style="3" customWidth="1"/>
    <col min="13581" max="13582" width="20.42578125" style="3" customWidth="1"/>
    <col min="13583" max="13583" width="31.7109375" style="3" customWidth="1"/>
    <col min="13584" max="13584" width="1.140625" style="3" customWidth="1"/>
    <col min="13585" max="13585" width="20.42578125" style="3" customWidth="1"/>
    <col min="13586" max="13586" width="24.5703125" style="3" customWidth="1"/>
    <col min="13587" max="13587" width="3.42578125" style="3" customWidth="1"/>
    <col min="13588" max="13588" width="7.42578125" style="3" customWidth="1"/>
    <col min="13589" max="13820" width="9.140625" style="3"/>
    <col min="13821" max="13821" width="1.42578125" style="3" customWidth="1"/>
    <col min="13822" max="13822" width="2.140625" style="3" customWidth="1"/>
    <col min="13823" max="13823" width="2.85546875" style="3" customWidth="1"/>
    <col min="13824" max="13824" width="79.85546875" style="3" customWidth="1"/>
    <col min="13825" max="13825" width="5.140625" style="3" customWidth="1"/>
    <col min="13826" max="13826" width="83.85546875" style="3" customWidth="1"/>
    <col min="13827" max="13827" width="4" style="3" customWidth="1"/>
    <col min="13828" max="13828" width="2.7109375" style="3" customWidth="1"/>
    <col min="13829" max="13829" width="6.7109375" style="3" customWidth="1"/>
    <col min="13830" max="13830" width="20" style="3" customWidth="1"/>
    <col min="13831" max="13831" width="27.140625" style="3" customWidth="1"/>
    <col min="13832" max="13833" width="1.140625" style="3" customWidth="1"/>
    <col min="13834" max="13834" width="22.85546875" style="3" customWidth="1"/>
    <col min="13835" max="13835" width="4.42578125" style="3" customWidth="1"/>
    <col min="13836" max="13836" width="19.85546875" style="3" customWidth="1"/>
    <col min="13837" max="13838" width="20.42578125" style="3" customWidth="1"/>
    <col min="13839" max="13839" width="31.7109375" style="3" customWidth="1"/>
    <col min="13840" max="13840" width="1.140625" style="3" customWidth="1"/>
    <col min="13841" max="13841" width="20.42578125" style="3" customWidth="1"/>
    <col min="13842" max="13842" width="24.5703125" style="3" customWidth="1"/>
    <col min="13843" max="13843" width="3.42578125" style="3" customWidth="1"/>
    <col min="13844" max="13844" width="7.42578125" style="3" customWidth="1"/>
    <col min="13845" max="14076" width="9.140625" style="3"/>
    <col min="14077" max="14077" width="1.42578125" style="3" customWidth="1"/>
    <col min="14078" max="14078" width="2.140625" style="3" customWidth="1"/>
    <col min="14079" max="14079" width="2.85546875" style="3" customWidth="1"/>
    <col min="14080" max="14080" width="79.85546875" style="3" customWidth="1"/>
    <col min="14081" max="14081" width="5.140625" style="3" customWidth="1"/>
    <col min="14082" max="14082" width="83.85546875" style="3" customWidth="1"/>
    <col min="14083" max="14083" width="4" style="3" customWidth="1"/>
    <col min="14084" max="14084" width="2.7109375" style="3" customWidth="1"/>
    <col min="14085" max="14085" width="6.7109375" style="3" customWidth="1"/>
    <col min="14086" max="14086" width="20" style="3" customWidth="1"/>
    <col min="14087" max="14087" width="27.140625" style="3" customWidth="1"/>
    <col min="14088" max="14089" width="1.140625" style="3" customWidth="1"/>
    <col min="14090" max="14090" width="22.85546875" style="3" customWidth="1"/>
    <col min="14091" max="14091" width="4.42578125" style="3" customWidth="1"/>
    <col min="14092" max="14092" width="19.85546875" style="3" customWidth="1"/>
    <col min="14093" max="14094" width="20.42578125" style="3" customWidth="1"/>
    <col min="14095" max="14095" width="31.7109375" style="3" customWidth="1"/>
    <col min="14096" max="14096" width="1.140625" style="3" customWidth="1"/>
    <col min="14097" max="14097" width="20.42578125" style="3" customWidth="1"/>
    <col min="14098" max="14098" width="24.5703125" style="3" customWidth="1"/>
    <col min="14099" max="14099" width="3.42578125" style="3" customWidth="1"/>
    <col min="14100" max="14100" width="7.42578125" style="3" customWidth="1"/>
    <col min="14101" max="14332" width="9.140625" style="3"/>
    <col min="14333" max="14333" width="1.42578125" style="3" customWidth="1"/>
    <col min="14334" max="14334" width="2.140625" style="3" customWidth="1"/>
    <col min="14335" max="14335" width="2.85546875" style="3" customWidth="1"/>
    <col min="14336" max="14336" width="79.85546875" style="3" customWidth="1"/>
    <col min="14337" max="14337" width="5.140625" style="3" customWidth="1"/>
    <col min="14338" max="14338" width="83.85546875" style="3" customWidth="1"/>
    <col min="14339" max="14339" width="4" style="3" customWidth="1"/>
    <col min="14340" max="14340" width="2.7109375" style="3" customWidth="1"/>
    <col min="14341" max="14341" width="6.7109375" style="3" customWidth="1"/>
    <col min="14342" max="14342" width="20" style="3" customWidth="1"/>
    <col min="14343" max="14343" width="27.140625" style="3" customWidth="1"/>
    <col min="14344" max="14345" width="1.140625" style="3" customWidth="1"/>
    <col min="14346" max="14346" width="22.85546875" style="3" customWidth="1"/>
    <col min="14347" max="14347" width="4.42578125" style="3" customWidth="1"/>
    <col min="14348" max="14348" width="19.85546875" style="3" customWidth="1"/>
    <col min="14349" max="14350" width="20.42578125" style="3" customWidth="1"/>
    <col min="14351" max="14351" width="31.7109375" style="3" customWidth="1"/>
    <col min="14352" max="14352" width="1.140625" style="3" customWidth="1"/>
    <col min="14353" max="14353" width="20.42578125" style="3" customWidth="1"/>
    <col min="14354" max="14354" width="24.5703125" style="3" customWidth="1"/>
    <col min="14355" max="14355" width="3.42578125" style="3" customWidth="1"/>
    <col min="14356" max="14356" width="7.42578125" style="3" customWidth="1"/>
    <col min="14357" max="14588" width="9.140625" style="3"/>
    <col min="14589" max="14589" width="1.42578125" style="3" customWidth="1"/>
    <col min="14590" max="14590" width="2.140625" style="3" customWidth="1"/>
    <col min="14591" max="14591" width="2.85546875" style="3" customWidth="1"/>
    <col min="14592" max="14592" width="79.85546875" style="3" customWidth="1"/>
    <col min="14593" max="14593" width="5.140625" style="3" customWidth="1"/>
    <col min="14594" max="14594" width="83.85546875" style="3" customWidth="1"/>
    <col min="14595" max="14595" width="4" style="3" customWidth="1"/>
    <col min="14596" max="14596" width="2.7109375" style="3" customWidth="1"/>
    <col min="14597" max="14597" width="6.7109375" style="3" customWidth="1"/>
    <col min="14598" max="14598" width="20" style="3" customWidth="1"/>
    <col min="14599" max="14599" width="27.140625" style="3" customWidth="1"/>
    <col min="14600" max="14601" width="1.140625" style="3" customWidth="1"/>
    <col min="14602" max="14602" width="22.85546875" style="3" customWidth="1"/>
    <col min="14603" max="14603" width="4.42578125" style="3" customWidth="1"/>
    <col min="14604" max="14604" width="19.85546875" style="3" customWidth="1"/>
    <col min="14605" max="14606" width="20.42578125" style="3" customWidth="1"/>
    <col min="14607" max="14607" width="31.7109375" style="3" customWidth="1"/>
    <col min="14608" max="14608" width="1.140625" style="3" customWidth="1"/>
    <col min="14609" max="14609" width="20.42578125" style="3" customWidth="1"/>
    <col min="14610" max="14610" width="24.5703125" style="3" customWidth="1"/>
    <col min="14611" max="14611" width="3.42578125" style="3" customWidth="1"/>
    <col min="14612" max="14612" width="7.42578125" style="3" customWidth="1"/>
    <col min="14613" max="14844" width="9.140625" style="3"/>
    <col min="14845" max="14845" width="1.42578125" style="3" customWidth="1"/>
    <col min="14846" max="14846" width="2.140625" style="3" customWidth="1"/>
    <col min="14847" max="14847" width="2.85546875" style="3" customWidth="1"/>
    <col min="14848" max="14848" width="79.85546875" style="3" customWidth="1"/>
    <col min="14849" max="14849" width="5.140625" style="3" customWidth="1"/>
    <col min="14850" max="14850" width="83.85546875" style="3" customWidth="1"/>
    <col min="14851" max="14851" width="4" style="3" customWidth="1"/>
    <col min="14852" max="14852" width="2.7109375" style="3" customWidth="1"/>
    <col min="14853" max="14853" width="6.7109375" style="3" customWidth="1"/>
    <col min="14854" max="14854" width="20" style="3" customWidth="1"/>
    <col min="14855" max="14855" width="27.140625" style="3" customWidth="1"/>
    <col min="14856" max="14857" width="1.140625" style="3" customWidth="1"/>
    <col min="14858" max="14858" width="22.85546875" style="3" customWidth="1"/>
    <col min="14859" max="14859" width="4.42578125" style="3" customWidth="1"/>
    <col min="14860" max="14860" width="19.85546875" style="3" customWidth="1"/>
    <col min="14861" max="14862" width="20.42578125" style="3" customWidth="1"/>
    <col min="14863" max="14863" width="31.7109375" style="3" customWidth="1"/>
    <col min="14864" max="14864" width="1.140625" style="3" customWidth="1"/>
    <col min="14865" max="14865" width="20.42578125" style="3" customWidth="1"/>
    <col min="14866" max="14866" width="24.5703125" style="3" customWidth="1"/>
    <col min="14867" max="14867" width="3.42578125" style="3" customWidth="1"/>
    <col min="14868" max="14868" width="7.42578125" style="3" customWidth="1"/>
    <col min="14869" max="15100" width="9.140625" style="3"/>
    <col min="15101" max="15101" width="1.42578125" style="3" customWidth="1"/>
    <col min="15102" max="15102" width="2.140625" style="3" customWidth="1"/>
    <col min="15103" max="15103" width="2.85546875" style="3" customWidth="1"/>
    <col min="15104" max="15104" width="79.85546875" style="3" customWidth="1"/>
    <col min="15105" max="15105" width="5.140625" style="3" customWidth="1"/>
    <col min="15106" max="15106" width="83.85546875" style="3" customWidth="1"/>
    <col min="15107" max="15107" width="4" style="3" customWidth="1"/>
    <col min="15108" max="15108" width="2.7109375" style="3" customWidth="1"/>
    <col min="15109" max="15109" width="6.7109375" style="3" customWidth="1"/>
    <col min="15110" max="15110" width="20" style="3" customWidth="1"/>
    <col min="15111" max="15111" width="27.140625" style="3" customWidth="1"/>
    <col min="15112" max="15113" width="1.140625" style="3" customWidth="1"/>
    <col min="15114" max="15114" width="22.85546875" style="3" customWidth="1"/>
    <col min="15115" max="15115" width="4.42578125" style="3" customWidth="1"/>
    <col min="15116" max="15116" width="19.85546875" style="3" customWidth="1"/>
    <col min="15117" max="15118" width="20.42578125" style="3" customWidth="1"/>
    <col min="15119" max="15119" width="31.7109375" style="3" customWidth="1"/>
    <col min="15120" max="15120" width="1.140625" style="3" customWidth="1"/>
    <col min="15121" max="15121" width="20.42578125" style="3" customWidth="1"/>
    <col min="15122" max="15122" width="24.5703125" style="3" customWidth="1"/>
    <col min="15123" max="15123" width="3.42578125" style="3" customWidth="1"/>
    <col min="15124" max="15124" width="7.42578125" style="3" customWidth="1"/>
    <col min="15125" max="15356" width="9.140625" style="3"/>
    <col min="15357" max="15357" width="1.42578125" style="3" customWidth="1"/>
    <col min="15358" max="15358" width="2.140625" style="3" customWidth="1"/>
    <col min="15359" max="15359" width="2.85546875" style="3" customWidth="1"/>
    <col min="15360" max="15360" width="79.85546875" style="3" customWidth="1"/>
    <col min="15361" max="15361" width="5.140625" style="3" customWidth="1"/>
    <col min="15362" max="15362" width="83.85546875" style="3" customWidth="1"/>
    <col min="15363" max="15363" width="4" style="3" customWidth="1"/>
    <col min="15364" max="15364" width="2.7109375" style="3" customWidth="1"/>
    <col min="15365" max="15365" width="6.7109375" style="3" customWidth="1"/>
    <col min="15366" max="15366" width="20" style="3" customWidth="1"/>
    <col min="15367" max="15367" width="27.140625" style="3" customWidth="1"/>
    <col min="15368" max="15369" width="1.140625" style="3" customWidth="1"/>
    <col min="15370" max="15370" width="22.85546875" style="3" customWidth="1"/>
    <col min="15371" max="15371" width="4.42578125" style="3" customWidth="1"/>
    <col min="15372" max="15372" width="19.85546875" style="3" customWidth="1"/>
    <col min="15373" max="15374" width="20.42578125" style="3" customWidth="1"/>
    <col min="15375" max="15375" width="31.7109375" style="3" customWidth="1"/>
    <col min="15376" max="15376" width="1.140625" style="3" customWidth="1"/>
    <col min="15377" max="15377" width="20.42578125" style="3" customWidth="1"/>
    <col min="15378" max="15378" width="24.5703125" style="3" customWidth="1"/>
    <col min="15379" max="15379" width="3.42578125" style="3" customWidth="1"/>
    <col min="15380" max="15380" width="7.42578125" style="3" customWidth="1"/>
    <col min="15381" max="15612" width="9.140625" style="3"/>
    <col min="15613" max="15613" width="1.42578125" style="3" customWidth="1"/>
    <col min="15614" max="15614" width="2.140625" style="3" customWidth="1"/>
    <col min="15615" max="15615" width="2.85546875" style="3" customWidth="1"/>
    <col min="15616" max="15616" width="79.85546875" style="3" customWidth="1"/>
    <col min="15617" max="15617" width="5.140625" style="3" customWidth="1"/>
    <col min="15618" max="15618" width="83.85546875" style="3" customWidth="1"/>
    <col min="15619" max="15619" width="4" style="3" customWidth="1"/>
    <col min="15620" max="15620" width="2.7109375" style="3" customWidth="1"/>
    <col min="15621" max="15621" width="6.7109375" style="3" customWidth="1"/>
    <col min="15622" max="15622" width="20" style="3" customWidth="1"/>
    <col min="15623" max="15623" width="27.140625" style="3" customWidth="1"/>
    <col min="15624" max="15625" width="1.140625" style="3" customWidth="1"/>
    <col min="15626" max="15626" width="22.85546875" style="3" customWidth="1"/>
    <col min="15627" max="15627" width="4.42578125" style="3" customWidth="1"/>
    <col min="15628" max="15628" width="19.85546875" style="3" customWidth="1"/>
    <col min="15629" max="15630" width="20.42578125" style="3" customWidth="1"/>
    <col min="15631" max="15631" width="31.7109375" style="3" customWidth="1"/>
    <col min="15632" max="15632" width="1.140625" style="3" customWidth="1"/>
    <col min="15633" max="15633" width="20.42578125" style="3" customWidth="1"/>
    <col min="15634" max="15634" width="24.5703125" style="3" customWidth="1"/>
    <col min="15635" max="15635" width="3.42578125" style="3" customWidth="1"/>
    <col min="15636" max="15636" width="7.42578125" style="3" customWidth="1"/>
    <col min="15637" max="15868" width="9.140625" style="3"/>
    <col min="15869" max="15869" width="1.42578125" style="3" customWidth="1"/>
    <col min="15870" max="15870" width="2.140625" style="3" customWidth="1"/>
    <col min="15871" max="15871" width="2.85546875" style="3" customWidth="1"/>
    <col min="15872" max="15872" width="79.85546875" style="3" customWidth="1"/>
    <col min="15873" max="15873" width="5.140625" style="3" customWidth="1"/>
    <col min="15874" max="15874" width="83.85546875" style="3" customWidth="1"/>
    <col min="15875" max="15875" width="4" style="3" customWidth="1"/>
    <col min="15876" max="15876" width="2.7109375" style="3" customWidth="1"/>
    <col min="15877" max="15877" width="6.7109375" style="3" customWidth="1"/>
    <col min="15878" max="15878" width="20" style="3" customWidth="1"/>
    <col min="15879" max="15879" width="27.140625" style="3" customWidth="1"/>
    <col min="15880" max="15881" width="1.140625" style="3" customWidth="1"/>
    <col min="15882" max="15882" width="22.85546875" style="3" customWidth="1"/>
    <col min="15883" max="15883" width="4.42578125" style="3" customWidth="1"/>
    <col min="15884" max="15884" width="19.85546875" style="3" customWidth="1"/>
    <col min="15885" max="15886" width="20.42578125" style="3" customWidth="1"/>
    <col min="15887" max="15887" width="31.7109375" style="3" customWidth="1"/>
    <col min="15888" max="15888" width="1.140625" style="3" customWidth="1"/>
    <col min="15889" max="15889" width="20.42578125" style="3" customWidth="1"/>
    <col min="15890" max="15890" width="24.5703125" style="3" customWidth="1"/>
    <col min="15891" max="15891" width="3.42578125" style="3" customWidth="1"/>
    <col min="15892" max="15892" width="7.42578125" style="3" customWidth="1"/>
    <col min="15893" max="16124" width="9.140625" style="3"/>
    <col min="16125" max="16125" width="1.42578125" style="3" customWidth="1"/>
    <col min="16126" max="16126" width="2.140625" style="3" customWidth="1"/>
    <col min="16127" max="16127" width="2.85546875" style="3" customWidth="1"/>
    <col min="16128" max="16128" width="79.85546875" style="3" customWidth="1"/>
    <col min="16129" max="16129" width="5.140625" style="3" customWidth="1"/>
    <col min="16130" max="16130" width="83.85546875" style="3" customWidth="1"/>
    <col min="16131" max="16131" width="4" style="3" customWidth="1"/>
    <col min="16132" max="16132" width="2.7109375" style="3" customWidth="1"/>
    <col min="16133" max="16133" width="6.7109375" style="3" customWidth="1"/>
    <col min="16134" max="16134" width="20" style="3" customWidth="1"/>
    <col min="16135" max="16135" width="27.140625" style="3" customWidth="1"/>
    <col min="16136" max="16137" width="1.140625" style="3" customWidth="1"/>
    <col min="16138" max="16138" width="22.85546875" style="3" customWidth="1"/>
    <col min="16139" max="16139" width="4.42578125" style="3" customWidth="1"/>
    <col min="16140" max="16140" width="19.85546875" style="3" customWidth="1"/>
    <col min="16141" max="16142" width="20.42578125" style="3" customWidth="1"/>
    <col min="16143" max="16143" width="31.7109375" style="3" customWidth="1"/>
    <col min="16144" max="16144" width="1.140625" style="3" customWidth="1"/>
    <col min="16145" max="16145" width="20.42578125" style="3" customWidth="1"/>
    <col min="16146" max="16146" width="24.5703125" style="3" customWidth="1"/>
    <col min="16147" max="16147" width="3.42578125" style="3" customWidth="1"/>
    <col min="16148" max="16148" width="7.42578125" style="3" customWidth="1"/>
    <col min="16149" max="16384" width="9.140625" style="3"/>
  </cols>
  <sheetData>
    <row r="1" spans="1:18" ht="11.25" customHeight="1" x14ac:dyDescent="0.25">
      <c r="B1" s="56"/>
      <c r="C1" s="56"/>
      <c r="D1" s="56"/>
      <c r="E1" s="56"/>
      <c r="F1" s="56"/>
      <c r="G1" s="54"/>
    </row>
    <row r="2" spans="1:18" ht="21.75" customHeight="1" x14ac:dyDescent="0.25">
      <c r="A2" s="4"/>
      <c r="B2" s="79" t="s">
        <v>14</v>
      </c>
      <c r="C2" s="80"/>
      <c r="D2" s="80"/>
      <c r="E2" s="81"/>
      <c r="F2" s="56"/>
      <c r="G2" s="54"/>
      <c r="H2" s="4"/>
      <c r="I2" s="4"/>
      <c r="K2" s="4"/>
      <c r="P2" s="4"/>
      <c r="R2" s="5"/>
    </row>
    <row r="3" spans="1:18" x14ac:dyDescent="0.25">
      <c r="A3" s="4"/>
      <c r="B3" s="46"/>
      <c r="C3" s="47"/>
      <c r="D3" s="47"/>
      <c r="E3" s="48"/>
      <c r="F3" s="56"/>
      <c r="G3" s="54"/>
      <c r="H3" s="4"/>
      <c r="I3" s="4"/>
      <c r="K3" s="4"/>
      <c r="P3" s="4"/>
    </row>
    <row r="4" spans="1:18" ht="15.75" customHeight="1" x14ac:dyDescent="0.25">
      <c r="A4" s="4"/>
      <c r="B4" s="46"/>
      <c r="C4" s="57" t="s">
        <v>0</v>
      </c>
      <c r="D4" s="65"/>
      <c r="E4" s="48"/>
      <c r="F4" s="56"/>
      <c r="G4" s="54"/>
      <c r="H4" s="4"/>
      <c r="I4" s="4"/>
      <c r="K4" s="4"/>
      <c r="P4" s="4"/>
    </row>
    <row r="5" spans="1:18" ht="8.1" customHeight="1" x14ac:dyDescent="0.25">
      <c r="A5" s="4"/>
      <c r="B5" s="46"/>
      <c r="C5" s="57"/>
      <c r="D5" s="66"/>
      <c r="E5" s="48"/>
      <c r="F5" s="56"/>
      <c r="G5" s="54"/>
      <c r="H5" s="4"/>
      <c r="I5" s="4"/>
      <c r="K5" s="4"/>
      <c r="P5" s="4"/>
    </row>
    <row r="6" spans="1:18" ht="15.75" customHeight="1" x14ac:dyDescent="0.25">
      <c r="A6" s="4"/>
      <c r="B6" s="46"/>
      <c r="C6" s="57" t="s">
        <v>15</v>
      </c>
      <c r="D6" s="65"/>
      <c r="E6" s="48"/>
      <c r="F6" s="56"/>
      <c r="G6" s="54"/>
      <c r="H6" s="4"/>
      <c r="I6" s="4"/>
      <c r="K6" s="4"/>
      <c r="P6" s="4"/>
    </row>
    <row r="7" spans="1:18" ht="8.1" customHeight="1" x14ac:dyDescent="0.25">
      <c r="A7" s="4"/>
      <c r="B7" s="46"/>
      <c r="C7" s="43"/>
      <c r="D7" s="43"/>
      <c r="E7" s="48"/>
      <c r="F7" s="56"/>
      <c r="G7" s="54"/>
      <c r="H7" s="4"/>
      <c r="I7" s="4"/>
      <c r="K7" s="4"/>
      <c r="P7" s="4"/>
    </row>
    <row r="8" spans="1:18" ht="15.75" customHeight="1" x14ac:dyDescent="0.25">
      <c r="A8" s="4"/>
      <c r="B8" s="46"/>
      <c r="C8" s="57" t="s">
        <v>16</v>
      </c>
      <c r="D8" s="65"/>
      <c r="E8" s="48"/>
      <c r="F8" s="56"/>
      <c r="G8" s="54"/>
      <c r="H8" s="4"/>
      <c r="I8" s="4"/>
      <c r="K8" s="4"/>
      <c r="P8" s="4"/>
    </row>
    <row r="9" spans="1:18" ht="8.1" customHeight="1" x14ac:dyDescent="0.25">
      <c r="A9" s="4"/>
      <c r="B9" s="46"/>
      <c r="C9" s="57"/>
      <c r="D9" s="43"/>
      <c r="E9" s="48"/>
      <c r="F9" s="56"/>
      <c r="G9" s="54"/>
      <c r="H9" s="4"/>
      <c r="I9" s="4"/>
      <c r="K9" s="4"/>
      <c r="P9" s="4"/>
    </row>
    <row r="10" spans="1:18" ht="15.75" customHeight="1" x14ac:dyDescent="0.25">
      <c r="A10" s="4"/>
      <c r="B10" s="46"/>
      <c r="C10" s="57" t="s">
        <v>17</v>
      </c>
      <c r="D10" s="65"/>
      <c r="E10" s="48"/>
      <c r="F10" s="56"/>
      <c r="G10" s="54"/>
      <c r="H10" s="4"/>
      <c r="I10" s="4"/>
      <c r="K10" s="4"/>
      <c r="P10" s="4"/>
    </row>
    <row r="11" spans="1:18" s="4" customFormat="1" ht="5.25" customHeight="1" x14ac:dyDescent="0.25">
      <c r="B11" s="46"/>
      <c r="C11" s="47"/>
      <c r="D11" s="43"/>
      <c r="E11" s="48"/>
      <c r="F11" s="56"/>
      <c r="G11" s="54"/>
      <c r="O11" s="3"/>
      <c r="R11" s="3"/>
    </row>
    <row r="12" spans="1:18" s="4" customFormat="1" ht="5.25" customHeight="1" x14ac:dyDescent="0.25">
      <c r="B12" s="46"/>
      <c r="C12" s="49"/>
      <c r="D12" s="67"/>
      <c r="E12" s="48"/>
      <c r="F12" s="56"/>
      <c r="G12" s="54"/>
      <c r="O12" s="3"/>
      <c r="R12" s="3"/>
    </row>
    <row r="13" spans="1:18" s="4" customFormat="1" ht="28.5" customHeight="1" x14ac:dyDescent="0.25">
      <c r="B13" s="46"/>
      <c r="C13" s="57" t="s">
        <v>257</v>
      </c>
      <c r="D13" s="68"/>
      <c r="E13" s="48"/>
      <c r="F13" s="56"/>
      <c r="G13" s="54"/>
      <c r="O13" s="3"/>
      <c r="R13" s="3"/>
    </row>
    <row r="14" spans="1:18" s="4" customFormat="1" ht="8.1" customHeight="1" x14ac:dyDescent="0.25">
      <c r="B14" s="46"/>
      <c r="C14" s="43"/>
      <c r="D14" s="69"/>
      <c r="E14" s="48"/>
      <c r="F14" s="56"/>
      <c r="G14" s="54"/>
      <c r="O14" s="3"/>
      <c r="R14" s="3"/>
    </row>
    <row r="15" spans="1:18" s="4" customFormat="1" ht="51" x14ac:dyDescent="0.25">
      <c r="B15" s="46"/>
      <c r="C15" s="59" t="s">
        <v>258</v>
      </c>
      <c r="D15" s="70"/>
      <c r="E15" s="48"/>
      <c r="F15" s="56"/>
      <c r="G15" s="54"/>
      <c r="O15" s="3"/>
      <c r="R15" s="3"/>
    </row>
    <row r="16" spans="1:18" ht="11.25" customHeight="1" x14ac:dyDescent="0.25">
      <c r="A16" s="4"/>
      <c r="B16" s="50"/>
      <c r="C16" s="51"/>
      <c r="D16" s="61"/>
      <c r="E16" s="53"/>
      <c r="F16" s="56"/>
      <c r="G16" s="54"/>
      <c r="H16" s="4"/>
      <c r="I16" s="4"/>
      <c r="K16" s="4"/>
      <c r="P16" s="4"/>
    </row>
    <row r="17" spans="1:17" ht="7.5" customHeight="1" x14ac:dyDescent="0.25">
      <c r="A17" s="4"/>
      <c r="B17" s="54"/>
      <c r="C17" s="54"/>
      <c r="D17" s="54"/>
      <c r="E17" s="54"/>
      <c r="F17" s="56"/>
      <c r="G17" s="54"/>
      <c r="H17" s="4"/>
      <c r="I17" s="4"/>
      <c r="K17" s="4"/>
      <c r="P17" s="4"/>
    </row>
    <row r="18" spans="1:17" ht="20.25" customHeight="1" x14ac:dyDescent="0.25">
      <c r="A18" s="4"/>
      <c r="B18" s="79" t="s">
        <v>18</v>
      </c>
      <c r="C18" s="80"/>
      <c r="D18" s="80"/>
      <c r="E18" s="81"/>
      <c r="F18" s="56"/>
      <c r="G18" s="54"/>
      <c r="H18" s="4"/>
      <c r="K18" s="4"/>
      <c r="L18" s="5"/>
      <c r="M18" s="3"/>
      <c r="N18" s="3"/>
      <c r="Q18" s="3"/>
    </row>
    <row r="19" spans="1:17" ht="5.25" customHeight="1" x14ac:dyDescent="0.25">
      <c r="A19" s="4"/>
      <c r="B19" s="46"/>
      <c r="C19" s="55"/>
      <c r="D19" s="55"/>
      <c r="E19" s="48"/>
      <c r="F19" s="56"/>
      <c r="G19" s="54"/>
      <c r="H19" s="4"/>
      <c r="K19" s="4"/>
      <c r="L19" s="3"/>
      <c r="M19" s="3"/>
      <c r="N19" s="3"/>
      <c r="Q19" s="3"/>
    </row>
    <row r="20" spans="1:17" ht="16.5" customHeight="1" x14ac:dyDescent="0.25">
      <c r="A20" s="4"/>
      <c r="B20" s="46"/>
      <c r="C20" s="57" t="s">
        <v>19</v>
      </c>
      <c r="D20" s="60"/>
      <c r="E20" s="48"/>
      <c r="F20" s="54"/>
      <c r="G20" s="54"/>
      <c r="H20" s="4"/>
      <c r="K20" s="4"/>
      <c r="L20" s="3"/>
      <c r="M20" s="3"/>
      <c r="N20" s="3"/>
      <c r="Q20" s="3"/>
    </row>
    <row r="21" spans="1:17" ht="8.1" customHeight="1" x14ac:dyDescent="0.25">
      <c r="A21" s="4"/>
      <c r="B21" s="46"/>
      <c r="C21" s="58"/>
      <c r="D21" s="55"/>
      <c r="E21" s="48"/>
      <c r="F21" s="54"/>
      <c r="G21" s="54"/>
      <c r="H21" s="4"/>
      <c r="K21" s="4"/>
      <c r="L21" s="3"/>
      <c r="M21" s="3"/>
      <c r="N21" s="3"/>
      <c r="Q21" s="3"/>
    </row>
    <row r="22" spans="1:17" ht="15.75" customHeight="1" x14ac:dyDescent="0.25">
      <c r="A22" s="4"/>
      <c r="B22" s="46"/>
      <c r="C22" s="57" t="s">
        <v>20</v>
      </c>
      <c r="D22" s="60"/>
      <c r="E22" s="48"/>
      <c r="F22" s="54"/>
      <c r="G22" s="54"/>
      <c r="H22" s="4"/>
      <c r="K22" s="4"/>
      <c r="L22" s="3"/>
      <c r="M22" s="3"/>
      <c r="N22" s="3"/>
      <c r="Q22" s="3"/>
    </row>
    <row r="23" spans="1:17" ht="8.1" customHeight="1" x14ac:dyDescent="0.25">
      <c r="A23" s="4"/>
      <c r="B23" s="46"/>
      <c r="C23" s="43"/>
      <c r="D23" s="55"/>
      <c r="E23" s="48"/>
      <c r="F23" s="54"/>
      <c r="G23" s="54"/>
      <c r="H23" s="4"/>
      <c r="K23" s="4"/>
      <c r="L23" s="3"/>
      <c r="M23" s="3"/>
      <c r="N23" s="3"/>
      <c r="Q23" s="3"/>
    </row>
    <row r="24" spans="1:17" ht="15.75" customHeight="1" x14ac:dyDescent="0.25">
      <c r="A24" s="4"/>
      <c r="B24" s="46"/>
      <c r="C24" s="57" t="s">
        <v>21</v>
      </c>
      <c r="D24" s="60"/>
      <c r="E24" s="48"/>
      <c r="F24" s="54"/>
      <c r="G24" s="54"/>
      <c r="H24" s="4"/>
      <c r="K24" s="4"/>
      <c r="L24" s="3"/>
      <c r="M24" s="3"/>
      <c r="N24" s="3"/>
      <c r="Q24" s="3"/>
    </row>
    <row r="25" spans="1:17" ht="8.1" customHeight="1" x14ac:dyDescent="0.25">
      <c r="A25" s="4"/>
      <c r="B25" s="46"/>
      <c r="C25" s="43"/>
      <c r="D25" s="55"/>
      <c r="E25" s="48"/>
      <c r="F25" s="54"/>
      <c r="G25" s="54"/>
      <c r="H25" s="4"/>
      <c r="K25" s="4"/>
      <c r="L25" s="3"/>
      <c r="M25" s="3"/>
      <c r="N25" s="3"/>
      <c r="Q25" s="3"/>
    </row>
    <row r="26" spans="1:17" ht="15.75" customHeight="1" x14ac:dyDescent="0.25">
      <c r="A26" s="4"/>
      <c r="B26" s="46"/>
      <c r="C26" s="57" t="s">
        <v>22</v>
      </c>
      <c r="D26" s="60"/>
      <c r="E26" s="48"/>
      <c r="F26" s="54"/>
      <c r="G26" s="54"/>
      <c r="H26" s="4"/>
      <c r="K26" s="4"/>
      <c r="L26" s="3"/>
      <c r="M26" s="3"/>
      <c r="N26" s="3"/>
      <c r="Q26" s="3"/>
    </row>
    <row r="27" spans="1:17" ht="11.25" customHeight="1" x14ac:dyDescent="0.25">
      <c r="A27" s="4"/>
      <c r="B27" s="50"/>
      <c r="C27" s="52"/>
      <c r="D27" s="52"/>
      <c r="E27" s="53"/>
      <c r="F27" s="54"/>
      <c r="G27" s="54"/>
      <c r="H27" s="4"/>
      <c r="K27" s="4"/>
      <c r="L27" s="3"/>
      <c r="M27" s="3"/>
      <c r="N27" s="3"/>
      <c r="Q27" s="3"/>
    </row>
    <row r="28" spans="1:17" ht="4.5" customHeight="1" x14ac:dyDescent="0.25">
      <c r="A28" s="4"/>
      <c r="B28" s="54"/>
      <c r="C28" s="54"/>
      <c r="D28" s="54"/>
      <c r="E28" s="54"/>
      <c r="F28" s="54"/>
      <c r="G28" s="54"/>
      <c r="H28" s="4"/>
      <c r="K28" s="4"/>
      <c r="L28" s="3"/>
      <c r="M28" s="3"/>
      <c r="N28" s="3"/>
      <c r="Q28" s="3"/>
    </row>
    <row r="29" spans="1:17" x14ac:dyDescent="0.25">
      <c r="A29" s="4"/>
      <c r="B29" s="54"/>
      <c r="C29" s="54"/>
      <c r="D29" s="54"/>
      <c r="E29" s="54"/>
      <c r="F29" s="54"/>
      <c r="G29" s="54"/>
      <c r="H29" s="4"/>
      <c r="K29" s="4"/>
      <c r="L29" s="3"/>
      <c r="M29" s="3"/>
      <c r="N29" s="3"/>
      <c r="Q29" s="3"/>
    </row>
    <row r="31" spans="1:17" s="6" customFormat="1" hidden="1" x14ac:dyDescent="0.25">
      <c r="G31" s="7"/>
      <c r="J31" s="7"/>
      <c r="L31" s="7"/>
      <c r="M31" s="7"/>
      <c r="N31" s="7"/>
      <c r="Q31" s="7"/>
    </row>
    <row r="32" spans="1:17" s="6" customFormat="1" hidden="1" x14ac:dyDescent="0.25">
      <c r="D32" s="8" t="s">
        <v>23</v>
      </c>
      <c r="G32" s="7"/>
      <c r="J32" s="7"/>
      <c r="L32" s="7"/>
      <c r="M32" s="7"/>
      <c r="N32" s="7"/>
      <c r="Q32" s="7"/>
    </row>
    <row r="33" spans="4:17" s="6" customFormat="1" hidden="1" x14ac:dyDescent="0.25">
      <c r="D33" s="8" t="s">
        <v>24</v>
      </c>
      <c r="G33" s="7"/>
      <c r="J33" s="7"/>
      <c r="L33" s="7"/>
      <c r="M33" s="7"/>
      <c r="N33" s="7"/>
      <c r="Q33" s="7"/>
    </row>
    <row r="34" spans="4:17" s="6" customFormat="1" hidden="1" x14ac:dyDescent="0.25">
      <c r="D34" s="9" t="s">
        <v>25</v>
      </c>
      <c r="G34" s="7"/>
      <c r="J34" s="7"/>
      <c r="L34" s="7"/>
      <c r="M34" s="7"/>
      <c r="N34" s="7"/>
      <c r="Q34" s="7"/>
    </row>
    <row r="35" spans="4:17" s="6" customFormat="1" hidden="1" x14ac:dyDescent="0.25">
      <c r="D35" s="9" t="s">
        <v>26</v>
      </c>
      <c r="G35" s="7"/>
      <c r="J35" s="7"/>
      <c r="L35" s="7"/>
      <c r="M35" s="7"/>
      <c r="N35" s="7"/>
      <c r="Q35" s="7"/>
    </row>
    <row r="36" spans="4:17" s="6" customFormat="1" hidden="1" x14ac:dyDescent="0.25">
      <c r="D36" s="9" t="s">
        <v>27</v>
      </c>
      <c r="G36" s="7"/>
      <c r="J36" s="7"/>
      <c r="L36" s="7"/>
      <c r="M36" s="7"/>
      <c r="N36" s="7"/>
      <c r="Q36" s="7"/>
    </row>
    <row r="37" spans="4:17" s="6" customFormat="1" hidden="1" x14ac:dyDescent="0.25">
      <c r="D37" s="9" t="s">
        <v>13</v>
      </c>
      <c r="G37" s="7"/>
      <c r="J37" s="7"/>
      <c r="L37" s="7"/>
      <c r="M37" s="7"/>
      <c r="N37" s="7"/>
      <c r="Q37" s="7"/>
    </row>
    <row r="38" spans="4:17" s="6" customFormat="1" hidden="1" x14ac:dyDescent="0.25">
      <c r="G38" s="7"/>
      <c r="J38" s="7"/>
      <c r="L38" s="7"/>
      <c r="M38" s="7"/>
      <c r="N38" s="7"/>
      <c r="Q38" s="7"/>
    </row>
    <row r="39" spans="4:17" s="6" customFormat="1" hidden="1" x14ac:dyDescent="0.25">
      <c r="D39" s="9" t="s">
        <v>28</v>
      </c>
      <c r="G39" s="7"/>
      <c r="J39" s="7"/>
      <c r="L39" s="7"/>
      <c r="M39" s="7"/>
      <c r="N39" s="7"/>
      <c r="Q39" s="7"/>
    </row>
    <row r="40" spans="4:17" s="6" customFormat="1" hidden="1" x14ac:dyDescent="0.25">
      <c r="D40" s="9" t="s">
        <v>29</v>
      </c>
      <c r="G40" s="7"/>
      <c r="J40" s="7"/>
      <c r="L40" s="7"/>
      <c r="M40" s="7"/>
      <c r="N40" s="7"/>
      <c r="Q40" s="7"/>
    </row>
    <row r="41" spans="4:17" s="6" customFormat="1" hidden="1" x14ac:dyDescent="0.25">
      <c r="D41" s="9" t="s">
        <v>30</v>
      </c>
      <c r="G41" s="7"/>
      <c r="J41" s="7"/>
      <c r="L41" s="7"/>
      <c r="M41" s="7"/>
      <c r="N41" s="7"/>
      <c r="Q41" s="7"/>
    </row>
    <row r="42" spans="4:17" s="6" customFormat="1" hidden="1" x14ac:dyDescent="0.25">
      <c r="D42" s="9" t="s">
        <v>13</v>
      </c>
      <c r="G42" s="7"/>
      <c r="J42" s="7"/>
      <c r="L42" s="7"/>
      <c r="M42" s="7"/>
      <c r="N42" s="7"/>
      <c r="Q42" s="7"/>
    </row>
    <row r="43" spans="4:17" s="6" customFormat="1" hidden="1" x14ac:dyDescent="0.25">
      <c r="G43" s="7"/>
      <c r="J43" s="7"/>
      <c r="L43" s="7"/>
      <c r="M43" s="7"/>
      <c r="N43" s="7"/>
      <c r="Q43" s="7"/>
    </row>
    <row r="44" spans="4:17" s="6" customFormat="1" hidden="1" x14ac:dyDescent="0.25">
      <c r="G44" s="7"/>
      <c r="J44" s="7"/>
      <c r="L44" s="7"/>
      <c r="M44" s="7"/>
      <c r="N44" s="7"/>
      <c r="Q44" s="7"/>
    </row>
    <row r="45" spans="4:17" s="6" customFormat="1" hidden="1" x14ac:dyDescent="0.25">
      <c r="D45" s="10" t="s">
        <v>31</v>
      </c>
      <c r="G45" s="7"/>
      <c r="J45" s="7"/>
      <c r="L45" s="7"/>
      <c r="M45" s="7"/>
      <c r="N45" s="7"/>
      <c r="Q45" s="7"/>
    </row>
    <row r="46" spans="4:17" s="6" customFormat="1" hidden="1" x14ac:dyDescent="0.25">
      <c r="D46" s="10" t="s">
        <v>32</v>
      </c>
      <c r="G46" s="7"/>
      <c r="J46" s="7"/>
      <c r="L46" s="7"/>
      <c r="M46" s="7"/>
      <c r="N46" s="7"/>
      <c r="Q46" s="7"/>
    </row>
    <row r="47" spans="4:17" s="6" customFormat="1" hidden="1" x14ac:dyDescent="0.25">
      <c r="D47" s="10" t="s">
        <v>33</v>
      </c>
      <c r="G47" s="7"/>
      <c r="J47" s="7"/>
      <c r="L47" s="7"/>
      <c r="M47" s="7"/>
      <c r="N47" s="7"/>
      <c r="Q47" s="7"/>
    </row>
    <row r="48" spans="4:17" s="6" customFormat="1" hidden="1" x14ac:dyDescent="0.25">
      <c r="D48" s="10" t="s">
        <v>34</v>
      </c>
      <c r="G48" s="7"/>
      <c r="J48" s="7"/>
      <c r="L48" s="7"/>
      <c r="M48" s="7"/>
      <c r="N48" s="7"/>
      <c r="Q48" s="7"/>
    </row>
    <row r="49" spans="4:17" s="6" customFormat="1" hidden="1" x14ac:dyDescent="0.25">
      <c r="D49" s="10" t="s">
        <v>35</v>
      </c>
      <c r="G49" s="7"/>
      <c r="J49" s="7"/>
      <c r="L49" s="7"/>
      <c r="M49" s="7"/>
      <c r="N49" s="7"/>
      <c r="Q49" s="7"/>
    </row>
    <row r="50" spans="4:17" s="6" customFormat="1" hidden="1" x14ac:dyDescent="0.25">
      <c r="D50" s="10" t="s">
        <v>36</v>
      </c>
      <c r="G50" s="7"/>
      <c r="J50" s="7"/>
      <c r="L50" s="7"/>
      <c r="M50" s="7"/>
      <c r="N50" s="7"/>
      <c r="Q50" s="7"/>
    </row>
    <row r="51" spans="4:17" s="6" customFormat="1" hidden="1" x14ac:dyDescent="0.25">
      <c r="D51" s="10" t="s">
        <v>37</v>
      </c>
      <c r="G51" s="7"/>
      <c r="J51" s="7"/>
      <c r="L51" s="7"/>
      <c r="M51" s="7"/>
      <c r="N51" s="7"/>
      <c r="Q51" s="7"/>
    </row>
    <row r="52" spans="4:17" s="6" customFormat="1" hidden="1" x14ac:dyDescent="0.25">
      <c r="D52" s="10" t="s">
        <v>38</v>
      </c>
      <c r="G52" s="7"/>
      <c r="J52" s="7"/>
      <c r="L52" s="7"/>
      <c r="M52" s="7"/>
      <c r="N52" s="7"/>
      <c r="Q52" s="7"/>
    </row>
    <row r="53" spans="4:17" s="6" customFormat="1" hidden="1" x14ac:dyDescent="0.25">
      <c r="D53" s="10" t="s">
        <v>39</v>
      </c>
      <c r="G53" s="7"/>
      <c r="J53" s="7"/>
      <c r="L53" s="7"/>
      <c r="M53" s="7"/>
      <c r="N53" s="7"/>
      <c r="Q53" s="7"/>
    </row>
    <row r="54" spans="4:17" s="6" customFormat="1" hidden="1" x14ac:dyDescent="0.25">
      <c r="D54" s="10" t="s">
        <v>40</v>
      </c>
      <c r="G54" s="7"/>
      <c r="J54" s="7"/>
      <c r="L54" s="7"/>
      <c r="M54" s="7"/>
      <c r="N54" s="7"/>
      <c r="Q54" s="7"/>
    </row>
    <row r="55" spans="4:17" s="6" customFormat="1" hidden="1" x14ac:dyDescent="0.25">
      <c r="D55" s="10" t="s">
        <v>41</v>
      </c>
      <c r="G55" s="7"/>
      <c r="J55" s="7"/>
      <c r="L55" s="7"/>
      <c r="M55" s="7"/>
      <c r="N55" s="7"/>
      <c r="Q55" s="7"/>
    </row>
    <row r="56" spans="4:17" s="6" customFormat="1" hidden="1" x14ac:dyDescent="0.25">
      <c r="D56" s="10" t="s">
        <v>42</v>
      </c>
      <c r="G56" s="7"/>
      <c r="J56" s="7"/>
      <c r="L56" s="7"/>
      <c r="M56" s="7"/>
      <c r="N56" s="7"/>
      <c r="Q56" s="7"/>
    </row>
    <row r="57" spans="4:17" s="6" customFormat="1" hidden="1" x14ac:dyDescent="0.25">
      <c r="D57" s="10" t="s">
        <v>43</v>
      </c>
      <c r="G57" s="7"/>
      <c r="J57" s="7"/>
      <c r="L57" s="7"/>
      <c r="M57" s="7"/>
      <c r="N57" s="7"/>
      <c r="Q57" s="7"/>
    </row>
    <row r="58" spans="4:17" s="6" customFormat="1" hidden="1" x14ac:dyDescent="0.25">
      <c r="D58" s="10" t="s">
        <v>44</v>
      </c>
      <c r="G58" s="7"/>
      <c r="J58" s="7"/>
      <c r="L58" s="7"/>
      <c r="M58" s="7"/>
      <c r="N58" s="7"/>
      <c r="Q58" s="7"/>
    </row>
    <row r="59" spans="4:17" s="6" customFormat="1" hidden="1" x14ac:dyDescent="0.25">
      <c r="D59" s="10" t="s">
        <v>45</v>
      </c>
      <c r="G59" s="7"/>
      <c r="J59" s="7"/>
      <c r="L59" s="7"/>
      <c r="M59" s="7"/>
      <c r="N59" s="7"/>
      <c r="Q59" s="7"/>
    </row>
    <row r="60" spans="4:17" s="6" customFormat="1" hidden="1" x14ac:dyDescent="0.25">
      <c r="D60" s="10" t="s">
        <v>46</v>
      </c>
      <c r="G60" s="7"/>
      <c r="J60" s="7"/>
      <c r="L60" s="7"/>
      <c r="M60" s="7"/>
      <c r="N60" s="7"/>
      <c r="Q60" s="7"/>
    </row>
    <row r="61" spans="4:17" s="6" customFormat="1" hidden="1" x14ac:dyDescent="0.25">
      <c r="D61" s="10" t="s">
        <v>47</v>
      </c>
      <c r="G61" s="7"/>
      <c r="J61" s="7"/>
      <c r="L61" s="7"/>
      <c r="M61" s="7"/>
      <c r="N61" s="7"/>
      <c r="Q61" s="7"/>
    </row>
    <row r="62" spans="4:17" s="6" customFormat="1" hidden="1" x14ac:dyDescent="0.25">
      <c r="D62" s="10" t="s">
        <v>48</v>
      </c>
      <c r="G62" s="7"/>
      <c r="J62" s="7"/>
      <c r="L62" s="7"/>
      <c r="M62" s="7"/>
      <c r="N62" s="7"/>
      <c r="Q62" s="7"/>
    </row>
    <row r="63" spans="4:17" s="6" customFormat="1" hidden="1" x14ac:dyDescent="0.25">
      <c r="D63" s="10" t="s">
        <v>49</v>
      </c>
      <c r="G63" s="7"/>
      <c r="J63" s="7"/>
      <c r="L63" s="7"/>
      <c r="M63" s="7"/>
      <c r="N63" s="7"/>
      <c r="Q63" s="7"/>
    </row>
    <row r="64" spans="4:17" s="6" customFormat="1" hidden="1" x14ac:dyDescent="0.25">
      <c r="D64" s="10" t="s">
        <v>50</v>
      </c>
      <c r="G64" s="7"/>
      <c r="J64" s="7"/>
      <c r="L64" s="7"/>
      <c r="M64" s="7"/>
      <c r="N64" s="7"/>
      <c r="Q64" s="7"/>
    </row>
    <row r="65" spans="4:17" s="6" customFormat="1" hidden="1" x14ac:dyDescent="0.25">
      <c r="D65" s="10" t="s">
        <v>51</v>
      </c>
      <c r="G65" s="7"/>
      <c r="J65" s="7"/>
      <c r="L65" s="7"/>
      <c r="M65" s="7"/>
      <c r="N65" s="7"/>
      <c r="Q65" s="7"/>
    </row>
    <row r="66" spans="4:17" s="6" customFormat="1" hidden="1" x14ac:dyDescent="0.25">
      <c r="D66" s="10" t="s">
        <v>52</v>
      </c>
      <c r="G66" s="7"/>
      <c r="J66" s="7"/>
      <c r="L66" s="7"/>
      <c r="M66" s="7"/>
      <c r="N66" s="7"/>
      <c r="Q66" s="7"/>
    </row>
    <row r="67" spans="4:17" s="6" customFormat="1" hidden="1" x14ac:dyDescent="0.25">
      <c r="D67" s="10" t="s">
        <v>53</v>
      </c>
      <c r="G67" s="7"/>
      <c r="J67" s="7"/>
      <c r="L67" s="7"/>
      <c r="M67" s="7"/>
      <c r="N67" s="7"/>
      <c r="Q67" s="7"/>
    </row>
    <row r="68" spans="4:17" s="6" customFormat="1" hidden="1" x14ac:dyDescent="0.25">
      <c r="D68" s="10" t="s">
        <v>54</v>
      </c>
      <c r="G68" s="7"/>
      <c r="J68" s="7"/>
      <c r="L68" s="7"/>
      <c r="M68" s="7"/>
      <c r="N68" s="7"/>
      <c r="Q68" s="7"/>
    </row>
    <row r="69" spans="4:17" s="6" customFormat="1" hidden="1" x14ac:dyDescent="0.25">
      <c r="D69" s="10" t="s">
        <v>55</v>
      </c>
      <c r="G69" s="7"/>
      <c r="J69" s="7"/>
      <c r="L69" s="7"/>
      <c r="M69" s="7"/>
      <c r="N69" s="7"/>
      <c r="Q69" s="7"/>
    </row>
    <row r="70" spans="4:17" s="6" customFormat="1" hidden="1" x14ac:dyDescent="0.25">
      <c r="D70" s="10" t="s">
        <v>13</v>
      </c>
      <c r="G70" s="7"/>
      <c r="J70" s="7"/>
      <c r="L70" s="7"/>
      <c r="M70" s="7"/>
      <c r="N70" s="7"/>
      <c r="Q70" s="7"/>
    </row>
    <row r="71" spans="4:17" s="6" customFormat="1" hidden="1" x14ac:dyDescent="0.25">
      <c r="G71" s="7"/>
      <c r="J71" s="7"/>
      <c r="L71" s="7"/>
      <c r="M71" s="7"/>
      <c r="N71" s="7"/>
      <c r="Q71" s="7"/>
    </row>
    <row r="72" spans="4:17" s="6" customFormat="1" hidden="1" x14ac:dyDescent="0.25">
      <c r="G72" s="7"/>
      <c r="J72" s="7"/>
      <c r="L72" s="7"/>
      <c r="M72" s="7"/>
      <c r="N72" s="7"/>
      <c r="Q72" s="7"/>
    </row>
    <row r="73" spans="4:17" s="6" customFormat="1" hidden="1" x14ac:dyDescent="0.25">
      <c r="F73" s="7"/>
      <c r="G73" s="7"/>
      <c r="J73" s="7"/>
    </row>
    <row r="74" spans="4:17" s="6" customFormat="1" hidden="1" x14ac:dyDescent="0.2">
      <c r="D74" s="11" t="s">
        <v>56</v>
      </c>
      <c r="F74" s="7"/>
      <c r="G74" s="7"/>
      <c r="J74" s="7"/>
    </row>
    <row r="75" spans="4:17" s="6" customFormat="1" hidden="1" x14ac:dyDescent="0.2">
      <c r="D75" s="11" t="s">
        <v>57</v>
      </c>
      <c r="F75" s="7"/>
      <c r="G75" s="7"/>
      <c r="J75" s="7"/>
    </row>
    <row r="76" spans="4:17" s="6" customFormat="1" hidden="1" x14ac:dyDescent="0.2">
      <c r="D76" s="11" t="s">
        <v>58</v>
      </c>
      <c r="F76" s="7"/>
      <c r="G76" s="7"/>
      <c r="J76" s="7"/>
    </row>
    <row r="77" spans="4:17" s="6" customFormat="1" hidden="1" x14ac:dyDescent="0.2">
      <c r="D77" s="11" t="s">
        <v>59</v>
      </c>
      <c r="F77" s="7"/>
      <c r="G77" s="7"/>
      <c r="J77" s="7"/>
    </row>
    <row r="78" spans="4:17" s="6" customFormat="1" hidden="1" x14ac:dyDescent="0.2">
      <c r="D78" s="11" t="s">
        <v>60</v>
      </c>
      <c r="F78" s="7"/>
      <c r="G78" s="7"/>
      <c r="J78" s="7"/>
    </row>
    <row r="79" spans="4:17" s="6" customFormat="1" hidden="1" x14ac:dyDescent="0.2">
      <c r="D79" s="11" t="s">
        <v>61</v>
      </c>
      <c r="F79" s="7"/>
      <c r="G79" s="7"/>
      <c r="J79" s="7"/>
    </row>
    <row r="80" spans="4:17" s="6" customFormat="1" hidden="1" x14ac:dyDescent="0.2">
      <c r="D80" s="11" t="s">
        <v>62</v>
      </c>
      <c r="F80" s="7"/>
      <c r="G80" s="7"/>
      <c r="J80" s="7"/>
    </row>
    <row r="81" spans="4:17" s="6" customFormat="1" hidden="1" x14ac:dyDescent="0.2">
      <c r="D81" s="11" t="s">
        <v>63</v>
      </c>
      <c r="F81" s="7"/>
      <c r="G81" s="7"/>
      <c r="J81" s="7"/>
    </row>
    <row r="82" spans="4:17" s="6" customFormat="1" hidden="1" x14ac:dyDescent="0.2">
      <c r="D82" s="11" t="s">
        <v>64</v>
      </c>
      <c r="F82" s="7"/>
      <c r="G82" s="7"/>
      <c r="J82" s="7"/>
    </row>
    <row r="83" spans="4:17" s="6" customFormat="1" hidden="1" x14ac:dyDescent="0.2">
      <c r="D83" s="11" t="s">
        <v>65</v>
      </c>
      <c r="F83" s="7"/>
      <c r="G83" s="7"/>
      <c r="J83" s="7"/>
    </row>
    <row r="84" spans="4:17" s="6" customFormat="1" hidden="1" x14ac:dyDescent="0.2">
      <c r="D84" s="11" t="s">
        <v>66</v>
      </c>
      <c r="F84" s="7"/>
      <c r="G84" s="7"/>
      <c r="J84" s="7"/>
    </row>
    <row r="85" spans="4:17" s="6" customFormat="1" hidden="1" x14ac:dyDescent="0.2">
      <c r="D85" s="11" t="s">
        <v>67</v>
      </c>
      <c r="F85" s="7"/>
      <c r="G85" s="7"/>
      <c r="J85" s="7"/>
    </row>
    <row r="86" spans="4:17" s="6" customFormat="1" hidden="1" x14ac:dyDescent="0.2">
      <c r="D86" s="11" t="s">
        <v>68</v>
      </c>
      <c r="F86" s="7"/>
      <c r="G86" s="7"/>
      <c r="J86" s="7"/>
    </row>
    <row r="87" spans="4:17" s="6" customFormat="1" hidden="1" x14ac:dyDescent="0.2">
      <c r="D87" s="11" t="s">
        <v>69</v>
      </c>
      <c r="F87" s="7"/>
      <c r="G87" s="7"/>
      <c r="J87" s="7"/>
    </row>
    <row r="88" spans="4:17" s="6" customFormat="1" hidden="1" x14ac:dyDescent="0.2">
      <c r="D88" s="11" t="s">
        <v>70</v>
      </c>
      <c r="F88" s="7"/>
      <c r="G88" s="7"/>
      <c r="J88" s="7"/>
    </row>
    <row r="89" spans="4:17" s="6" customFormat="1" hidden="1" x14ac:dyDescent="0.2">
      <c r="D89" s="11" t="s">
        <v>71</v>
      </c>
      <c r="F89" s="7"/>
      <c r="G89" s="7"/>
      <c r="J89" s="7"/>
    </row>
    <row r="90" spans="4:17" s="6" customFormat="1" hidden="1" x14ac:dyDescent="0.2">
      <c r="D90" s="11" t="s">
        <v>72</v>
      </c>
      <c r="F90" s="7"/>
      <c r="G90" s="7"/>
      <c r="J90" s="7"/>
    </row>
    <row r="91" spans="4:17" s="6" customFormat="1" hidden="1" x14ac:dyDescent="0.2">
      <c r="D91" s="11" t="s">
        <v>73</v>
      </c>
      <c r="F91" s="7"/>
      <c r="G91" s="7"/>
      <c r="J91" s="7"/>
    </row>
    <row r="92" spans="4:17" s="6" customFormat="1" hidden="1" x14ac:dyDescent="0.2">
      <c r="D92" s="11" t="s">
        <v>74</v>
      </c>
      <c r="F92" s="7"/>
      <c r="G92" s="7"/>
      <c r="J92" s="7"/>
    </row>
    <row r="93" spans="4:17" s="6" customFormat="1" hidden="1" x14ac:dyDescent="0.2">
      <c r="D93" s="11" t="s">
        <v>75</v>
      </c>
      <c r="F93" s="7"/>
      <c r="G93" s="7"/>
      <c r="J93" s="7"/>
    </row>
    <row r="94" spans="4:17" s="6" customFormat="1" hidden="1" x14ac:dyDescent="0.25">
      <c r="F94" s="7"/>
      <c r="G94" s="7"/>
      <c r="J94" s="7"/>
    </row>
    <row r="95" spans="4:17" s="6" customFormat="1" hidden="1" x14ac:dyDescent="0.25">
      <c r="F95" s="7"/>
      <c r="G95" s="7"/>
      <c r="J95" s="7"/>
    </row>
    <row r="96" spans="4:17" x14ac:dyDescent="0.25">
      <c r="F96" s="4"/>
      <c r="L96" s="3"/>
      <c r="M96" s="3"/>
      <c r="N96" s="3"/>
      <c r="Q96" s="3"/>
    </row>
  </sheetData>
  <sheetProtection password="C0DA" sheet="1" objects="1" scenarios="1"/>
  <mergeCells count="2">
    <mergeCell ref="B2:E2"/>
    <mergeCell ref="B18:E18"/>
  </mergeCells>
  <dataValidations count="9">
    <dataValidation type="list" allowBlank="1" showInputMessage="1" showErrorMessage="1" sqref="C65549 WVH983053 WLL983053 WBP983053 VRT983053 VHX983053 UYB983053 UOF983053 UEJ983053 TUN983053 TKR983053 TAV983053 SQZ983053 SHD983053 RXH983053 RNL983053 RDP983053 QTT983053 QJX983053 QAB983053 PQF983053 PGJ983053 OWN983053 OMR983053 OCV983053 NSZ983053 NJD983053 MZH983053 MPL983053 MFP983053 LVT983053 LLX983053 LCB983053 KSF983053 KIJ983053 JYN983053 JOR983053 JEV983053 IUZ983053 ILD983053 IBH983053 HRL983053 HHP983053 GXT983053 GNX983053 GEB983053 FUF983053 FKJ983053 FAN983053 EQR983053 EGV983053 DWZ983053 DND983053 DDH983053 CTL983053 CJP983053 BZT983053 BPX983053 BGB983053 AWF983053 AMJ983053 ACN983053 SR983053 IV983053 C983053 WVH917517 WLL917517 WBP917517 VRT917517 VHX917517 UYB917517 UOF917517 UEJ917517 TUN917517 TKR917517 TAV917517 SQZ917517 SHD917517 RXH917517 RNL917517 RDP917517 QTT917517 QJX917517 QAB917517 PQF917517 PGJ917517 OWN917517 OMR917517 OCV917517 NSZ917517 NJD917517 MZH917517 MPL917517 MFP917517 LVT917517 LLX917517 LCB917517 KSF917517 KIJ917517 JYN917517 JOR917517 JEV917517 IUZ917517 ILD917517 IBH917517 HRL917517 HHP917517 GXT917517 GNX917517 GEB917517 FUF917517 FKJ917517 FAN917517 EQR917517 EGV917517 DWZ917517 DND917517 DDH917517 CTL917517 CJP917517 BZT917517 BPX917517 BGB917517 AWF917517 AMJ917517 ACN917517 SR917517 IV917517 C917517 WVH851981 WLL851981 WBP851981 VRT851981 VHX851981 UYB851981 UOF851981 UEJ851981 TUN851981 TKR851981 TAV851981 SQZ851981 SHD851981 RXH851981 RNL851981 RDP851981 QTT851981 QJX851981 QAB851981 PQF851981 PGJ851981 OWN851981 OMR851981 OCV851981 NSZ851981 NJD851981 MZH851981 MPL851981 MFP851981 LVT851981 LLX851981 LCB851981 KSF851981 KIJ851981 JYN851981 JOR851981 JEV851981 IUZ851981 ILD851981 IBH851981 HRL851981 HHP851981 GXT851981 GNX851981 GEB851981 FUF851981 FKJ851981 FAN851981 EQR851981 EGV851981 DWZ851981 DND851981 DDH851981 CTL851981 CJP851981 BZT851981 BPX851981 BGB851981 AWF851981 AMJ851981 ACN851981 SR851981 IV851981 C851981 WVH786445 WLL786445 WBP786445 VRT786445 VHX786445 UYB786445 UOF786445 UEJ786445 TUN786445 TKR786445 TAV786445 SQZ786445 SHD786445 RXH786445 RNL786445 RDP786445 QTT786445 QJX786445 QAB786445 PQF786445 PGJ786445 OWN786445 OMR786445 OCV786445 NSZ786445 NJD786445 MZH786445 MPL786445 MFP786445 LVT786445 LLX786445 LCB786445 KSF786445 KIJ786445 JYN786445 JOR786445 JEV786445 IUZ786445 ILD786445 IBH786445 HRL786445 HHP786445 GXT786445 GNX786445 GEB786445 FUF786445 FKJ786445 FAN786445 EQR786445 EGV786445 DWZ786445 DND786445 DDH786445 CTL786445 CJP786445 BZT786445 BPX786445 BGB786445 AWF786445 AMJ786445 ACN786445 SR786445 IV786445 C786445 WVH720909 WLL720909 WBP720909 VRT720909 VHX720909 UYB720909 UOF720909 UEJ720909 TUN720909 TKR720909 TAV720909 SQZ720909 SHD720909 RXH720909 RNL720909 RDP720909 QTT720909 QJX720909 QAB720909 PQF720909 PGJ720909 OWN720909 OMR720909 OCV720909 NSZ720909 NJD720909 MZH720909 MPL720909 MFP720909 LVT720909 LLX720909 LCB720909 KSF720909 KIJ720909 JYN720909 JOR720909 JEV720909 IUZ720909 ILD720909 IBH720909 HRL720909 HHP720909 GXT720909 GNX720909 GEB720909 FUF720909 FKJ720909 FAN720909 EQR720909 EGV720909 DWZ720909 DND720909 DDH720909 CTL720909 CJP720909 BZT720909 BPX720909 BGB720909 AWF720909 AMJ720909 ACN720909 SR720909 IV720909 C720909 WVH655373 WLL655373 WBP655373 VRT655373 VHX655373 UYB655373 UOF655373 UEJ655373 TUN655373 TKR655373 TAV655373 SQZ655373 SHD655373 RXH655373 RNL655373 RDP655373 QTT655373 QJX655373 QAB655373 PQF655373 PGJ655373 OWN655373 OMR655373 OCV655373 NSZ655373 NJD655373 MZH655373 MPL655373 MFP655373 LVT655373 LLX655373 LCB655373 KSF655373 KIJ655373 JYN655373 JOR655373 JEV655373 IUZ655373 ILD655373 IBH655373 HRL655373 HHP655373 GXT655373 GNX655373 GEB655373 FUF655373 FKJ655373 FAN655373 EQR655373 EGV655373 DWZ655373 DND655373 DDH655373 CTL655373 CJP655373 BZT655373 BPX655373 BGB655373 AWF655373 AMJ655373 ACN655373 SR655373 IV655373 C655373 WVH589837 WLL589837 WBP589837 VRT589837 VHX589837 UYB589837 UOF589837 UEJ589837 TUN589837 TKR589837 TAV589837 SQZ589837 SHD589837 RXH589837 RNL589837 RDP589837 QTT589837 QJX589837 QAB589837 PQF589837 PGJ589837 OWN589837 OMR589837 OCV589837 NSZ589837 NJD589837 MZH589837 MPL589837 MFP589837 LVT589837 LLX589837 LCB589837 KSF589837 KIJ589837 JYN589837 JOR589837 JEV589837 IUZ589837 ILD589837 IBH589837 HRL589837 HHP589837 GXT589837 GNX589837 GEB589837 FUF589837 FKJ589837 FAN589837 EQR589837 EGV589837 DWZ589837 DND589837 DDH589837 CTL589837 CJP589837 BZT589837 BPX589837 BGB589837 AWF589837 AMJ589837 ACN589837 SR589837 IV589837 C589837 WVH524301 WLL524301 WBP524301 VRT524301 VHX524301 UYB524301 UOF524301 UEJ524301 TUN524301 TKR524301 TAV524301 SQZ524301 SHD524301 RXH524301 RNL524301 RDP524301 QTT524301 QJX524301 QAB524301 PQF524301 PGJ524301 OWN524301 OMR524301 OCV524301 NSZ524301 NJD524301 MZH524301 MPL524301 MFP524301 LVT524301 LLX524301 LCB524301 KSF524301 KIJ524301 JYN524301 JOR524301 JEV524301 IUZ524301 ILD524301 IBH524301 HRL524301 HHP524301 GXT524301 GNX524301 GEB524301 FUF524301 FKJ524301 FAN524301 EQR524301 EGV524301 DWZ524301 DND524301 DDH524301 CTL524301 CJP524301 BZT524301 BPX524301 BGB524301 AWF524301 AMJ524301 ACN524301 SR524301 IV524301 C524301 WVH458765 WLL458765 WBP458765 VRT458765 VHX458765 UYB458765 UOF458765 UEJ458765 TUN458765 TKR458765 TAV458765 SQZ458765 SHD458765 RXH458765 RNL458765 RDP458765 QTT458765 QJX458765 QAB458765 PQF458765 PGJ458765 OWN458765 OMR458765 OCV458765 NSZ458765 NJD458765 MZH458765 MPL458765 MFP458765 LVT458765 LLX458765 LCB458765 KSF458765 KIJ458765 JYN458765 JOR458765 JEV458765 IUZ458765 ILD458765 IBH458765 HRL458765 HHP458765 GXT458765 GNX458765 GEB458765 FUF458765 FKJ458765 FAN458765 EQR458765 EGV458765 DWZ458765 DND458765 DDH458765 CTL458765 CJP458765 BZT458765 BPX458765 BGB458765 AWF458765 AMJ458765 ACN458765 SR458765 IV458765 C458765 WVH393229 WLL393229 WBP393229 VRT393229 VHX393229 UYB393229 UOF393229 UEJ393229 TUN393229 TKR393229 TAV393229 SQZ393229 SHD393229 RXH393229 RNL393229 RDP393229 QTT393229 QJX393229 QAB393229 PQF393229 PGJ393229 OWN393229 OMR393229 OCV393229 NSZ393229 NJD393229 MZH393229 MPL393229 MFP393229 LVT393229 LLX393229 LCB393229 KSF393229 KIJ393229 JYN393229 JOR393229 JEV393229 IUZ393229 ILD393229 IBH393229 HRL393229 HHP393229 GXT393229 GNX393229 GEB393229 FUF393229 FKJ393229 FAN393229 EQR393229 EGV393229 DWZ393229 DND393229 DDH393229 CTL393229 CJP393229 BZT393229 BPX393229 BGB393229 AWF393229 AMJ393229 ACN393229 SR393229 IV393229 C393229 WVH327693 WLL327693 WBP327693 VRT327693 VHX327693 UYB327693 UOF327693 UEJ327693 TUN327693 TKR327693 TAV327693 SQZ327693 SHD327693 RXH327693 RNL327693 RDP327693 QTT327693 QJX327693 QAB327693 PQF327693 PGJ327693 OWN327693 OMR327693 OCV327693 NSZ327693 NJD327693 MZH327693 MPL327693 MFP327693 LVT327693 LLX327693 LCB327693 KSF327693 KIJ327693 JYN327693 JOR327693 JEV327693 IUZ327693 ILD327693 IBH327693 HRL327693 HHP327693 GXT327693 GNX327693 GEB327693 FUF327693 FKJ327693 FAN327693 EQR327693 EGV327693 DWZ327693 DND327693 DDH327693 CTL327693 CJP327693 BZT327693 BPX327693 BGB327693 AWF327693 AMJ327693 ACN327693 SR327693 IV327693 C327693 WVH262157 WLL262157 WBP262157 VRT262157 VHX262157 UYB262157 UOF262157 UEJ262157 TUN262157 TKR262157 TAV262157 SQZ262157 SHD262157 RXH262157 RNL262157 RDP262157 QTT262157 QJX262157 QAB262157 PQF262157 PGJ262157 OWN262157 OMR262157 OCV262157 NSZ262157 NJD262157 MZH262157 MPL262157 MFP262157 LVT262157 LLX262157 LCB262157 KSF262157 KIJ262157 JYN262157 JOR262157 JEV262157 IUZ262157 ILD262157 IBH262157 HRL262157 HHP262157 GXT262157 GNX262157 GEB262157 FUF262157 FKJ262157 FAN262157 EQR262157 EGV262157 DWZ262157 DND262157 DDH262157 CTL262157 CJP262157 BZT262157 BPX262157 BGB262157 AWF262157 AMJ262157 ACN262157 SR262157 IV262157 C262157 WVH196621 WLL196621 WBP196621 VRT196621 VHX196621 UYB196621 UOF196621 UEJ196621 TUN196621 TKR196621 TAV196621 SQZ196621 SHD196621 RXH196621 RNL196621 RDP196621 QTT196621 QJX196621 QAB196621 PQF196621 PGJ196621 OWN196621 OMR196621 OCV196621 NSZ196621 NJD196621 MZH196621 MPL196621 MFP196621 LVT196621 LLX196621 LCB196621 KSF196621 KIJ196621 JYN196621 JOR196621 JEV196621 IUZ196621 ILD196621 IBH196621 HRL196621 HHP196621 GXT196621 GNX196621 GEB196621 FUF196621 FKJ196621 FAN196621 EQR196621 EGV196621 DWZ196621 DND196621 DDH196621 CTL196621 CJP196621 BZT196621 BPX196621 BGB196621 AWF196621 AMJ196621 ACN196621 SR196621 IV196621 C196621 WVH131085 WLL131085 WBP131085 VRT131085 VHX131085 UYB131085 UOF131085 UEJ131085 TUN131085 TKR131085 TAV131085 SQZ131085 SHD131085 RXH131085 RNL131085 RDP131085 QTT131085 QJX131085 QAB131085 PQF131085 PGJ131085 OWN131085 OMR131085 OCV131085 NSZ131085 NJD131085 MZH131085 MPL131085 MFP131085 LVT131085 LLX131085 LCB131085 KSF131085 KIJ131085 JYN131085 JOR131085 JEV131085 IUZ131085 ILD131085 IBH131085 HRL131085 HHP131085 GXT131085 GNX131085 GEB131085 FUF131085 FKJ131085 FAN131085 EQR131085 EGV131085 DWZ131085 DND131085 DDH131085 CTL131085 CJP131085 BZT131085 BPX131085 BGB131085 AWF131085 AMJ131085 ACN131085 SR131085 IV131085 C131085 WVH65549 WLL65549 WBP65549 VRT65549 VHX65549 UYB65549 UOF65549 UEJ65549 TUN65549 TKR65549 TAV65549 SQZ65549 SHD65549 RXH65549 RNL65549 RDP65549 QTT65549 QJX65549 QAB65549 PQF65549 PGJ65549 OWN65549 OMR65549 OCV65549 NSZ65549 NJD65549 MZH65549 MPL65549 MFP65549 LVT65549 LLX65549 LCB65549 KSF65549 KIJ65549 JYN65549 JOR65549 JEV65549 IUZ65549 ILD65549 IBH65549 HRL65549 HHP65549 GXT65549 GNX65549 GEB65549 FUF65549 FKJ65549 FAN65549 EQR65549 EGV65549 DWZ65549 DND65549 DDH65549 CTL65549 CJP65549 BZT65549 BPX65549 BGB65549 AWF65549 AMJ65549 ACN65549 SR65549 IV65549">
      <formula1>$D$39:$D$42</formula1>
    </dataValidation>
    <dataValidation type="list" allowBlank="1" showInputMessage="1" showErrorMessage="1" sqref="D65549 WVJ983053 WLN983053 WBR983053 VRV983053 VHZ983053 UYD983053 UOH983053 UEL983053 TUP983053 TKT983053 TAX983053 SRB983053 SHF983053 RXJ983053 RNN983053 RDR983053 QTV983053 QJZ983053 QAD983053 PQH983053 PGL983053 OWP983053 OMT983053 OCX983053 NTB983053 NJF983053 MZJ983053 MPN983053 MFR983053 LVV983053 LLZ983053 LCD983053 KSH983053 KIL983053 JYP983053 JOT983053 JEX983053 IVB983053 ILF983053 IBJ983053 HRN983053 HHR983053 GXV983053 GNZ983053 GED983053 FUH983053 FKL983053 FAP983053 EQT983053 EGX983053 DXB983053 DNF983053 DDJ983053 CTN983053 CJR983053 BZV983053 BPZ983053 BGD983053 AWH983053 AML983053 ACP983053 ST983053 IX983053 D983053 WVJ917517 WLN917517 WBR917517 VRV917517 VHZ917517 UYD917517 UOH917517 UEL917517 TUP917517 TKT917517 TAX917517 SRB917517 SHF917517 RXJ917517 RNN917517 RDR917517 QTV917517 QJZ917517 QAD917517 PQH917517 PGL917517 OWP917517 OMT917517 OCX917517 NTB917517 NJF917517 MZJ917517 MPN917517 MFR917517 LVV917517 LLZ917517 LCD917517 KSH917517 KIL917517 JYP917517 JOT917517 JEX917517 IVB917517 ILF917517 IBJ917517 HRN917517 HHR917517 GXV917517 GNZ917517 GED917517 FUH917517 FKL917517 FAP917517 EQT917517 EGX917517 DXB917517 DNF917517 DDJ917517 CTN917517 CJR917517 BZV917517 BPZ917517 BGD917517 AWH917517 AML917517 ACP917517 ST917517 IX917517 D917517 WVJ851981 WLN851981 WBR851981 VRV851981 VHZ851981 UYD851981 UOH851981 UEL851981 TUP851981 TKT851981 TAX851981 SRB851981 SHF851981 RXJ851981 RNN851981 RDR851981 QTV851981 QJZ851981 QAD851981 PQH851981 PGL851981 OWP851981 OMT851981 OCX851981 NTB851981 NJF851981 MZJ851981 MPN851981 MFR851981 LVV851981 LLZ851981 LCD851981 KSH851981 KIL851981 JYP851981 JOT851981 JEX851981 IVB851981 ILF851981 IBJ851981 HRN851981 HHR851981 GXV851981 GNZ851981 GED851981 FUH851981 FKL851981 FAP851981 EQT851981 EGX851981 DXB851981 DNF851981 DDJ851981 CTN851981 CJR851981 BZV851981 BPZ851981 BGD851981 AWH851981 AML851981 ACP851981 ST851981 IX851981 D851981 WVJ786445 WLN786445 WBR786445 VRV786445 VHZ786445 UYD786445 UOH786445 UEL786445 TUP786445 TKT786445 TAX786445 SRB786445 SHF786445 RXJ786445 RNN786445 RDR786445 QTV786445 QJZ786445 QAD786445 PQH786445 PGL786445 OWP786445 OMT786445 OCX786445 NTB786445 NJF786445 MZJ786445 MPN786445 MFR786445 LVV786445 LLZ786445 LCD786445 KSH786445 KIL786445 JYP786445 JOT786445 JEX786445 IVB786445 ILF786445 IBJ786445 HRN786445 HHR786445 GXV786445 GNZ786445 GED786445 FUH786445 FKL786445 FAP786445 EQT786445 EGX786445 DXB786445 DNF786445 DDJ786445 CTN786445 CJR786445 BZV786445 BPZ786445 BGD786445 AWH786445 AML786445 ACP786445 ST786445 IX786445 D786445 WVJ720909 WLN720909 WBR720909 VRV720909 VHZ720909 UYD720909 UOH720909 UEL720909 TUP720909 TKT720909 TAX720909 SRB720909 SHF720909 RXJ720909 RNN720909 RDR720909 QTV720909 QJZ720909 QAD720909 PQH720909 PGL720909 OWP720909 OMT720909 OCX720909 NTB720909 NJF720909 MZJ720909 MPN720909 MFR720909 LVV720909 LLZ720909 LCD720909 KSH720909 KIL720909 JYP720909 JOT720909 JEX720909 IVB720909 ILF720909 IBJ720909 HRN720909 HHR720909 GXV720909 GNZ720909 GED720909 FUH720909 FKL720909 FAP720909 EQT720909 EGX720909 DXB720909 DNF720909 DDJ720909 CTN720909 CJR720909 BZV720909 BPZ720909 BGD720909 AWH720909 AML720909 ACP720909 ST720909 IX720909 D720909 WVJ655373 WLN655373 WBR655373 VRV655373 VHZ655373 UYD655373 UOH655373 UEL655373 TUP655373 TKT655373 TAX655373 SRB655373 SHF655373 RXJ655373 RNN655373 RDR655373 QTV655373 QJZ655373 QAD655373 PQH655373 PGL655373 OWP655373 OMT655373 OCX655373 NTB655373 NJF655373 MZJ655373 MPN655373 MFR655373 LVV655373 LLZ655373 LCD655373 KSH655373 KIL655373 JYP655373 JOT655373 JEX655373 IVB655373 ILF655373 IBJ655373 HRN655373 HHR655373 GXV655373 GNZ655373 GED655373 FUH655373 FKL655373 FAP655373 EQT655373 EGX655373 DXB655373 DNF655373 DDJ655373 CTN655373 CJR655373 BZV655373 BPZ655373 BGD655373 AWH655373 AML655373 ACP655373 ST655373 IX655373 D655373 WVJ589837 WLN589837 WBR589837 VRV589837 VHZ589837 UYD589837 UOH589837 UEL589837 TUP589837 TKT589837 TAX589837 SRB589837 SHF589837 RXJ589837 RNN589837 RDR589837 QTV589837 QJZ589837 QAD589837 PQH589837 PGL589837 OWP589837 OMT589837 OCX589837 NTB589837 NJF589837 MZJ589837 MPN589837 MFR589837 LVV589837 LLZ589837 LCD589837 KSH589837 KIL589837 JYP589837 JOT589837 JEX589837 IVB589837 ILF589837 IBJ589837 HRN589837 HHR589837 GXV589837 GNZ589837 GED589837 FUH589837 FKL589837 FAP589837 EQT589837 EGX589837 DXB589837 DNF589837 DDJ589837 CTN589837 CJR589837 BZV589837 BPZ589837 BGD589837 AWH589837 AML589837 ACP589837 ST589837 IX589837 D589837 WVJ524301 WLN524301 WBR524301 VRV524301 VHZ524301 UYD524301 UOH524301 UEL524301 TUP524301 TKT524301 TAX524301 SRB524301 SHF524301 RXJ524301 RNN524301 RDR524301 QTV524301 QJZ524301 QAD524301 PQH524301 PGL524301 OWP524301 OMT524301 OCX524301 NTB524301 NJF524301 MZJ524301 MPN524301 MFR524301 LVV524301 LLZ524301 LCD524301 KSH524301 KIL524301 JYP524301 JOT524301 JEX524301 IVB524301 ILF524301 IBJ524301 HRN524301 HHR524301 GXV524301 GNZ524301 GED524301 FUH524301 FKL524301 FAP524301 EQT524301 EGX524301 DXB524301 DNF524301 DDJ524301 CTN524301 CJR524301 BZV524301 BPZ524301 BGD524301 AWH524301 AML524301 ACP524301 ST524301 IX524301 D524301 WVJ458765 WLN458765 WBR458765 VRV458765 VHZ458765 UYD458765 UOH458765 UEL458765 TUP458765 TKT458765 TAX458765 SRB458765 SHF458765 RXJ458765 RNN458765 RDR458765 QTV458765 QJZ458765 QAD458765 PQH458765 PGL458765 OWP458765 OMT458765 OCX458765 NTB458765 NJF458765 MZJ458765 MPN458765 MFR458765 LVV458765 LLZ458765 LCD458765 KSH458765 KIL458765 JYP458765 JOT458765 JEX458765 IVB458765 ILF458765 IBJ458765 HRN458765 HHR458765 GXV458765 GNZ458765 GED458765 FUH458765 FKL458765 FAP458765 EQT458765 EGX458765 DXB458765 DNF458765 DDJ458765 CTN458765 CJR458765 BZV458765 BPZ458765 BGD458765 AWH458765 AML458765 ACP458765 ST458765 IX458765 D458765 WVJ393229 WLN393229 WBR393229 VRV393229 VHZ393229 UYD393229 UOH393229 UEL393229 TUP393229 TKT393229 TAX393229 SRB393229 SHF393229 RXJ393229 RNN393229 RDR393229 QTV393229 QJZ393229 QAD393229 PQH393229 PGL393229 OWP393229 OMT393229 OCX393229 NTB393229 NJF393229 MZJ393229 MPN393229 MFR393229 LVV393229 LLZ393229 LCD393229 KSH393229 KIL393229 JYP393229 JOT393229 JEX393229 IVB393229 ILF393229 IBJ393229 HRN393229 HHR393229 GXV393229 GNZ393229 GED393229 FUH393229 FKL393229 FAP393229 EQT393229 EGX393229 DXB393229 DNF393229 DDJ393229 CTN393229 CJR393229 BZV393229 BPZ393229 BGD393229 AWH393229 AML393229 ACP393229 ST393229 IX393229 D393229 WVJ327693 WLN327693 WBR327693 VRV327693 VHZ327693 UYD327693 UOH327693 UEL327693 TUP327693 TKT327693 TAX327693 SRB327693 SHF327693 RXJ327693 RNN327693 RDR327693 QTV327693 QJZ327693 QAD327693 PQH327693 PGL327693 OWP327693 OMT327693 OCX327693 NTB327693 NJF327693 MZJ327693 MPN327693 MFR327693 LVV327693 LLZ327693 LCD327693 KSH327693 KIL327693 JYP327693 JOT327693 JEX327693 IVB327693 ILF327693 IBJ327693 HRN327693 HHR327693 GXV327693 GNZ327693 GED327693 FUH327693 FKL327693 FAP327693 EQT327693 EGX327693 DXB327693 DNF327693 DDJ327693 CTN327693 CJR327693 BZV327693 BPZ327693 BGD327693 AWH327693 AML327693 ACP327693 ST327693 IX327693 D327693 WVJ262157 WLN262157 WBR262157 VRV262157 VHZ262157 UYD262157 UOH262157 UEL262157 TUP262157 TKT262157 TAX262157 SRB262157 SHF262157 RXJ262157 RNN262157 RDR262157 QTV262157 QJZ262157 QAD262157 PQH262157 PGL262157 OWP262157 OMT262157 OCX262157 NTB262157 NJF262157 MZJ262157 MPN262157 MFR262157 LVV262157 LLZ262157 LCD262157 KSH262157 KIL262157 JYP262157 JOT262157 JEX262157 IVB262157 ILF262157 IBJ262157 HRN262157 HHR262157 GXV262157 GNZ262157 GED262157 FUH262157 FKL262157 FAP262157 EQT262157 EGX262157 DXB262157 DNF262157 DDJ262157 CTN262157 CJR262157 BZV262157 BPZ262157 BGD262157 AWH262157 AML262157 ACP262157 ST262157 IX262157 D262157 WVJ196621 WLN196621 WBR196621 VRV196621 VHZ196621 UYD196621 UOH196621 UEL196621 TUP196621 TKT196621 TAX196621 SRB196621 SHF196621 RXJ196621 RNN196621 RDR196621 QTV196621 QJZ196621 QAD196621 PQH196621 PGL196621 OWP196621 OMT196621 OCX196621 NTB196621 NJF196621 MZJ196621 MPN196621 MFR196621 LVV196621 LLZ196621 LCD196621 KSH196621 KIL196621 JYP196621 JOT196621 JEX196621 IVB196621 ILF196621 IBJ196621 HRN196621 HHR196621 GXV196621 GNZ196621 GED196621 FUH196621 FKL196621 FAP196621 EQT196621 EGX196621 DXB196621 DNF196621 DDJ196621 CTN196621 CJR196621 BZV196621 BPZ196621 BGD196621 AWH196621 AML196621 ACP196621 ST196621 IX196621 D196621 WVJ131085 WLN131085 WBR131085 VRV131085 VHZ131085 UYD131085 UOH131085 UEL131085 TUP131085 TKT131085 TAX131085 SRB131085 SHF131085 RXJ131085 RNN131085 RDR131085 QTV131085 QJZ131085 QAD131085 PQH131085 PGL131085 OWP131085 OMT131085 OCX131085 NTB131085 NJF131085 MZJ131085 MPN131085 MFR131085 LVV131085 LLZ131085 LCD131085 KSH131085 KIL131085 JYP131085 JOT131085 JEX131085 IVB131085 ILF131085 IBJ131085 HRN131085 HHR131085 GXV131085 GNZ131085 GED131085 FUH131085 FKL131085 FAP131085 EQT131085 EGX131085 DXB131085 DNF131085 DDJ131085 CTN131085 CJR131085 BZV131085 BPZ131085 BGD131085 AWH131085 AML131085 ACP131085 ST131085 IX131085 D131085 WVJ65549 WLN65549 WBR65549 VRV65549 VHZ65549 UYD65549 UOH65549 UEL65549 TUP65549 TKT65549 TAX65549 SRB65549 SHF65549 RXJ65549 RNN65549 RDR65549 QTV65549 QJZ65549 QAD65549 PQH65549 PGL65549 OWP65549 OMT65549 OCX65549 NTB65549 NJF65549 MZJ65549 MPN65549 MFR65549 LVV65549 LLZ65549 LCD65549 KSH65549 KIL65549 JYP65549 JOT65549 JEX65549 IVB65549 ILF65549 IBJ65549 HRN65549 HHR65549 GXV65549 GNZ65549 GED65549 FUH65549 FKL65549 FAP65549 EQT65549 EGX65549 DXB65549 DNF65549 DDJ65549 CTN65549 CJR65549 BZV65549 BPZ65549 BGD65549 AWH65549 AML65549 ACP65549 ST65549 IX65549">
      <formula1>$D$45:$D$70</formula1>
    </dataValidation>
    <dataValidation type="list" allowBlank="1" showInputMessage="1" showErrorMessage="1" sqref="IX13:IY13 WVJ983046:WVK983046 WLN983046:WLO983046 WBR983046:WBS983046 VRV983046:VRW983046 VHZ983046:VIA983046 UYD983046:UYE983046 UOH983046:UOI983046 UEL983046:UEM983046 TUP983046:TUQ983046 TKT983046:TKU983046 TAX983046:TAY983046 SRB983046:SRC983046 SHF983046:SHG983046 RXJ983046:RXK983046 RNN983046:RNO983046 RDR983046:RDS983046 QTV983046:QTW983046 QJZ983046:QKA983046 QAD983046:QAE983046 PQH983046:PQI983046 PGL983046:PGM983046 OWP983046:OWQ983046 OMT983046:OMU983046 OCX983046:OCY983046 NTB983046:NTC983046 NJF983046:NJG983046 MZJ983046:MZK983046 MPN983046:MPO983046 MFR983046:MFS983046 LVV983046:LVW983046 LLZ983046:LMA983046 LCD983046:LCE983046 KSH983046:KSI983046 KIL983046:KIM983046 JYP983046:JYQ983046 JOT983046:JOU983046 JEX983046:JEY983046 IVB983046:IVC983046 ILF983046:ILG983046 IBJ983046:IBK983046 HRN983046:HRO983046 HHR983046:HHS983046 GXV983046:GXW983046 GNZ983046:GOA983046 GED983046:GEE983046 FUH983046:FUI983046 FKL983046:FKM983046 FAP983046:FAQ983046 EQT983046:EQU983046 EGX983046:EGY983046 DXB983046:DXC983046 DNF983046:DNG983046 DDJ983046:DDK983046 CTN983046:CTO983046 CJR983046:CJS983046 BZV983046:BZW983046 BPZ983046:BQA983046 BGD983046:BGE983046 AWH983046:AWI983046 AML983046:AMM983046 ACP983046:ACQ983046 ST983046:SU983046 IX983046:IY983046 D983046 WVJ917510:WVK917510 WLN917510:WLO917510 WBR917510:WBS917510 VRV917510:VRW917510 VHZ917510:VIA917510 UYD917510:UYE917510 UOH917510:UOI917510 UEL917510:UEM917510 TUP917510:TUQ917510 TKT917510:TKU917510 TAX917510:TAY917510 SRB917510:SRC917510 SHF917510:SHG917510 RXJ917510:RXK917510 RNN917510:RNO917510 RDR917510:RDS917510 QTV917510:QTW917510 QJZ917510:QKA917510 QAD917510:QAE917510 PQH917510:PQI917510 PGL917510:PGM917510 OWP917510:OWQ917510 OMT917510:OMU917510 OCX917510:OCY917510 NTB917510:NTC917510 NJF917510:NJG917510 MZJ917510:MZK917510 MPN917510:MPO917510 MFR917510:MFS917510 LVV917510:LVW917510 LLZ917510:LMA917510 LCD917510:LCE917510 KSH917510:KSI917510 KIL917510:KIM917510 JYP917510:JYQ917510 JOT917510:JOU917510 JEX917510:JEY917510 IVB917510:IVC917510 ILF917510:ILG917510 IBJ917510:IBK917510 HRN917510:HRO917510 HHR917510:HHS917510 GXV917510:GXW917510 GNZ917510:GOA917510 GED917510:GEE917510 FUH917510:FUI917510 FKL917510:FKM917510 FAP917510:FAQ917510 EQT917510:EQU917510 EGX917510:EGY917510 DXB917510:DXC917510 DNF917510:DNG917510 DDJ917510:DDK917510 CTN917510:CTO917510 CJR917510:CJS917510 BZV917510:BZW917510 BPZ917510:BQA917510 BGD917510:BGE917510 AWH917510:AWI917510 AML917510:AMM917510 ACP917510:ACQ917510 ST917510:SU917510 IX917510:IY917510 D917510 WVJ851974:WVK851974 WLN851974:WLO851974 WBR851974:WBS851974 VRV851974:VRW851974 VHZ851974:VIA851974 UYD851974:UYE851974 UOH851974:UOI851974 UEL851974:UEM851974 TUP851974:TUQ851974 TKT851974:TKU851974 TAX851974:TAY851974 SRB851974:SRC851974 SHF851974:SHG851974 RXJ851974:RXK851974 RNN851974:RNO851974 RDR851974:RDS851974 QTV851974:QTW851974 QJZ851974:QKA851974 QAD851974:QAE851974 PQH851974:PQI851974 PGL851974:PGM851974 OWP851974:OWQ851974 OMT851974:OMU851974 OCX851974:OCY851974 NTB851974:NTC851974 NJF851974:NJG851974 MZJ851974:MZK851974 MPN851974:MPO851974 MFR851974:MFS851974 LVV851974:LVW851974 LLZ851974:LMA851974 LCD851974:LCE851974 KSH851974:KSI851974 KIL851974:KIM851974 JYP851974:JYQ851974 JOT851974:JOU851974 JEX851974:JEY851974 IVB851974:IVC851974 ILF851974:ILG851974 IBJ851974:IBK851974 HRN851974:HRO851974 HHR851974:HHS851974 GXV851974:GXW851974 GNZ851974:GOA851974 GED851974:GEE851974 FUH851974:FUI851974 FKL851974:FKM851974 FAP851974:FAQ851974 EQT851974:EQU851974 EGX851974:EGY851974 DXB851974:DXC851974 DNF851974:DNG851974 DDJ851974:DDK851974 CTN851974:CTO851974 CJR851974:CJS851974 BZV851974:BZW851974 BPZ851974:BQA851974 BGD851974:BGE851974 AWH851974:AWI851974 AML851974:AMM851974 ACP851974:ACQ851974 ST851974:SU851974 IX851974:IY851974 D851974 WVJ786438:WVK786438 WLN786438:WLO786438 WBR786438:WBS786438 VRV786438:VRW786438 VHZ786438:VIA786438 UYD786438:UYE786438 UOH786438:UOI786438 UEL786438:UEM786438 TUP786438:TUQ786438 TKT786438:TKU786438 TAX786438:TAY786438 SRB786438:SRC786438 SHF786438:SHG786438 RXJ786438:RXK786438 RNN786438:RNO786438 RDR786438:RDS786438 QTV786438:QTW786438 QJZ786438:QKA786438 QAD786438:QAE786438 PQH786438:PQI786438 PGL786438:PGM786438 OWP786438:OWQ786438 OMT786438:OMU786438 OCX786438:OCY786438 NTB786438:NTC786438 NJF786438:NJG786438 MZJ786438:MZK786438 MPN786438:MPO786438 MFR786438:MFS786438 LVV786438:LVW786438 LLZ786438:LMA786438 LCD786438:LCE786438 KSH786438:KSI786438 KIL786438:KIM786438 JYP786438:JYQ786438 JOT786438:JOU786438 JEX786438:JEY786438 IVB786438:IVC786438 ILF786438:ILG786438 IBJ786438:IBK786438 HRN786438:HRO786438 HHR786438:HHS786438 GXV786438:GXW786438 GNZ786438:GOA786438 GED786438:GEE786438 FUH786438:FUI786438 FKL786438:FKM786438 FAP786438:FAQ786438 EQT786438:EQU786438 EGX786438:EGY786438 DXB786438:DXC786438 DNF786438:DNG786438 DDJ786438:DDK786438 CTN786438:CTO786438 CJR786438:CJS786438 BZV786438:BZW786438 BPZ786438:BQA786438 BGD786438:BGE786438 AWH786438:AWI786438 AML786438:AMM786438 ACP786438:ACQ786438 ST786438:SU786438 IX786438:IY786438 D786438 WVJ720902:WVK720902 WLN720902:WLO720902 WBR720902:WBS720902 VRV720902:VRW720902 VHZ720902:VIA720902 UYD720902:UYE720902 UOH720902:UOI720902 UEL720902:UEM720902 TUP720902:TUQ720902 TKT720902:TKU720902 TAX720902:TAY720902 SRB720902:SRC720902 SHF720902:SHG720902 RXJ720902:RXK720902 RNN720902:RNO720902 RDR720902:RDS720902 QTV720902:QTW720902 QJZ720902:QKA720902 QAD720902:QAE720902 PQH720902:PQI720902 PGL720902:PGM720902 OWP720902:OWQ720902 OMT720902:OMU720902 OCX720902:OCY720902 NTB720902:NTC720902 NJF720902:NJG720902 MZJ720902:MZK720902 MPN720902:MPO720902 MFR720902:MFS720902 LVV720902:LVW720902 LLZ720902:LMA720902 LCD720902:LCE720902 KSH720902:KSI720902 KIL720902:KIM720902 JYP720902:JYQ720902 JOT720902:JOU720902 JEX720902:JEY720902 IVB720902:IVC720902 ILF720902:ILG720902 IBJ720902:IBK720902 HRN720902:HRO720902 HHR720902:HHS720902 GXV720902:GXW720902 GNZ720902:GOA720902 GED720902:GEE720902 FUH720902:FUI720902 FKL720902:FKM720902 FAP720902:FAQ720902 EQT720902:EQU720902 EGX720902:EGY720902 DXB720902:DXC720902 DNF720902:DNG720902 DDJ720902:DDK720902 CTN720902:CTO720902 CJR720902:CJS720902 BZV720902:BZW720902 BPZ720902:BQA720902 BGD720902:BGE720902 AWH720902:AWI720902 AML720902:AMM720902 ACP720902:ACQ720902 ST720902:SU720902 IX720902:IY720902 D720902 WVJ655366:WVK655366 WLN655366:WLO655366 WBR655366:WBS655366 VRV655366:VRW655366 VHZ655366:VIA655366 UYD655366:UYE655366 UOH655366:UOI655366 UEL655366:UEM655366 TUP655366:TUQ655366 TKT655366:TKU655366 TAX655366:TAY655366 SRB655366:SRC655366 SHF655366:SHG655366 RXJ655366:RXK655366 RNN655366:RNO655366 RDR655366:RDS655366 QTV655366:QTW655366 QJZ655366:QKA655366 QAD655366:QAE655366 PQH655366:PQI655366 PGL655366:PGM655366 OWP655366:OWQ655366 OMT655366:OMU655366 OCX655366:OCY655366 NTB655366:NTC655366 NJF655366:NJG655366 MZJ655366:MZK655366 MPN655366:MPO655366 MFR655366:MFS655366 LVV655366:LVW655366 LLZ655366:LMA655366 LCD655366:LCE655366 KSH655366:KSI655366 KIL655366:KIM655366 JYP655366:JYQ655366 JOT655366:JOU655366 JEX655366:JEY655366 IVB655366:IVC655366 ILF655366:ILG655366 IBJ655366:IBK655366 HRN655366:HRO655366 HHR655366:HHS655366 GXV655366:GXW655366 GNZ655366:GOA655366 GED655366:GEE655366 FUH655366:FUI655366 FKL655366:FKM655366 FAP655366:FAQ655366 EQT655366:EQU655366 EGX655366:EGY655366 DXB655366:DXC655366 DNF655366:DNG655366 DDJ655366:DDK655366 CTN655366:CTO655366 CJR655366:CJS655366 BZV655366:BZW655366 BPZ655366:BQA655366 BGD655366:BGE655366 AWH655366:AWI655366 AML655366:AMM655366 ACP655366:ACQ655366 ST655366:SU655366 IX655366:IY655366 D655366 WVJ589830:WVK589830 WLN589830:WLO589830 WBR589830:WBS589830 VRV589830:VRW589830 VHZ589830:VIA589830 UYD589830:UYE589830 UOH589830:UOI589830 UEL589830:UEM589830 TUP589830:TUQ589830 TKT589830:TKU589830 TAX589830:TAY589830 SRB589830:SRC589830 SHF589830:SHG589830 RXJ589830:RXK589830 RNN589830:RNO589830 RDR589830:RDS589830 QTV589830:QTW589830 QJZ589830:QKA589830 QAD589830:QAE589830 PQH589830:PQI589830 PGL589830:PGM589830 OWP589830:OWQ589830 OMT589830:OMU589830 OCX589830:OCY589830 NTB589830:NTC589830 NJF589830:NJG589830 MZJ589830:MZK589830 MPN589830:MPO589830 MFR589830:MFS589830 LVV589830:LVW589830 LLZ589830:LMA589830 LCD589830:LCE589830 KSH589830:KSI589830 KIL589830:KIM589830 JYP589830:JYQ589830 JOT589830:JOU589830 JEX589830:JEY589830 IVB589830:IVC589830 ILF589830:ILG589830 IBJ589830:IBK589830 HRN589830:HRO589830 HHR589830:HHS589830 GXV589830:GXW589830 GNZ589830:GOA589830 GED589830:GEE589830 FUH589830:FUI589830 FKL589830:FKM589830 FAP589830:FAQ589830 EQT589830:EQU589830 EGX589830:EGY589830 DXB589830:DXC589830 DNF589830:DNG589830 DDJ589830:DDK589830 CTN589830:CTO589830 CJR589830:CJS589830 BZV589830:BZW589830 BPZ589830:BQA589830 BGD589830:BGE589830 AWH589830:AWI589830 AML589830:AMM589830 ACP589830:ACQ589830 ST589830:SU589830 IX589830:IY589830 D589830 WVJ524294:WVK524294 WLN524294:WLO524294 WBR524294:WBS524294 VRV524294:VRW524294 VHZ524294:VIA524294 UYD524294:UYE524294 UOH524294:UOI524294 UEL524294:UEM524294 TUP524294:TUQ524294 TKT524294:TKU524294 TAX524294:TAY524294 SRB524294:SRC524294 SHF524294:SHG524294 RXJ524294:RXK524294 RNN524294:RNO524294 RDR524294:RDS524294 QTV524294:QTW524294 QJZ524294:QKA524294 QAD524294:QAE524294 PQH524294:PQI524294 PGL524294:PGM524294 OWP524294:OWQ524294 OMT524294:OMU524294 OCX524294:OCY524294 NTB524294:NTC524294 NJF524294:NJG524294 MZJ524294:MZK524294 MPN524294:MPO524294 MFR524294:MFS524294 LVV524294:LVW524294 LLZ524294:LMA524294 LCD524294:LCE524294 KSH524294:KSI524294 KIL524294:KIM524294 JYP524294:JYQ524294 JOT524294:JOU524294 JEX524294:JEY524294 IVB524294:IVC524294 ILF524294:ILG524294 IBJ524294:IBK524294 HRN524294:HRO524294 HHR524294:HHS524294 GXV524294:GXW524294 GNZ524294:GOA524294 GED524294:GEE524294 FUH524294:FUI524294 FKL524294:FKM524294 FAP524294:FAQ524294 EQT524294:EQU524294 EGX524294:EGY524294 DXB524294:DXC524294 DNF524294:DNG524294 DDJ524294:DDK524294 CTN524294:CTO524294 CJR524294:CJS524294 BZV524294:BZW524294 BPZ524294:BQA524294 BGD524294:BGE524294 AWH524294:AWI524294 AML524294:AMM524294 ACP524294:ACQ524294 ST524294:SU524294 IX524294:IY524294 D524294 WVJ458758:WVK458758 WLN458758:WLO458758 WBR458758:WBS458758 VRV458758:VRW458758 VHZ458758:VIA458758 UYD458758:UYE458758 UOH458758:UOI458758 UEL458758:UEM458758 TUP458758:TUQ458758 TKT458758:TKU458758 TAX458758:TAY458758 SRB458758:SRC458758 SHF458758:SHG458758 RXJ458758:RXK458758 RNN458758:RNO458758 RDR458758:RDS458758 QTV458758:QTW458758 QJZ458758:QKA458758 QAD458758:QAE458758 PQH458758:PQI458758 PGL458758:PGM458758 OWP458758:OWQ458758 OMT458758:OMU458758 OCX458758:OCY458758 NTB458758:NTC458758 NJF458758:NJG458758 MZJ458758:MZK458758 MPN458758:MPO458758 MFR458758:MFS458758 LVV458758:LVW458758 LLZ458758:LMA458758 LCD458758:LCE458758 KSH458758:KSI458758 KIL458758:KIM458758 JYP458758:JYQ458758 JOT458758:JOU458758 JEX458758:JEY458758 IVB458758:IVC458758 ILF458758:ILG458758 IBJ458758:IBK458758 HRN458758:HRO458758 HHR458758:HHS458758 GXV458758:GXW458758 GNZ458758:GOA458758 GED458758:GEE458758 FUH458758:FUI458758 FKL458758:FKM458758 FAP458758:FAQ458758 EQT458758:EQU458758 EGX458758:EGY458758 DXB458758:DXC458758 DNF458758:DNG458758 DDJ458758:DDK458758 CTN458758:CTO458758 CJR458758:CJS458758 BZV458758:BZW458758 BPZ458758:BQA458758 BGD458758:BGE458758 AWH458758:AWI458758 AML458758:AMM458758 ACP458758:ACQ458758 ST458758:SU458758 IX458758:IY458758 D458758 WVJ393222:WVK393222 WLN393222:WLO393222 WBR393222:WBS393222 VRV393222:VRW393222 VHZ393222:VIA393222 UYD393222:UYE393222 UOH393222:UOI393222 UEL393222:UEM393222 TUP393222:TUQ393222 TKT393222:TKU393222 TAX393222:TAY393222 SRB393222:SRC393222 SHF393222:SHG393222 RXJ393222:RXK393222 RNN393222:RNO393222 RDR393222:RDS393222 QTV393222:QTW393222 QJZ393222:QKA393222 QAD393222:QAE393222 PQH393222:PQI393222 PGL393222:PGM393222 OWP393222:OWQ393222 OMT393222:OMU393222 OCX393222:OCY393222 NTB393222:NTC393222 NJF393222:NJG393222 MZJ393222:MZK393222 MPN393222:MPO393222 MFR393222:MFS393222 LVV393222:LVW393222 LLZ393222:LMA393222 LCD393222:LCE393222 KSH393222:KSI393222 KIL393222:KIM393222 JYP393222:JYQ393222 JOT393222:JOU393222 JEX393222:JEY393222 IVB393222:IVC393222 ILF393222:ILG393222 IBJ393222:IBK393222 HRN393222:HRO393222 HHR393222:HHS393222 GXV393222:GXW393222 GNZ393222:GOA393222 GED393222:GEE393222 FUH393222:FUI393222 FKL393222:FKM393222 FAP393222:FAQ393222 EQT393222:EQU393222 EGX393222:EGY393222 DXB393222:DXC393222 DNF393222:DNG393222 DDJ393222:DDK393222 CTN393222:CTO393222 CJR393222:CJS393222 BZV393222:BZW393222 BPZ393222:BQA393222 BGD393222:BGE393222 AWH393222:AWI393222 AML393222:AMM393222 ACP393222:ACQ393222 ST393222:SU393222 IX393222:IY393222 D393222 WVJ327686:WVK327686 WLN327686:WLO327686 WBR327686:WBS327686 VRV327686:VRW327686 VHZ327686:VIA327686 UYD327686:UYE327686 UOH327686:UOI327686 UEL327686:UEM327686 TUP327686:TUQ327686 TKT327686:TKU327686 TAX327686:TAY327686 SRB327686:SRC327686 SHF327686:SHG327686 RXJ327686:RXK327686 RNN327686:RNO327686 RDR327686:RDS327686 QTV327686:QTW327686 QJZ327686:QKA327686 QAD327686:QAE327686 PQH327686:PQI327686 PGL327686:PGM327686 OWP327686:OWQ327686 OMT327686:OMU327686 OCX327686:OCY327686 NTB327686:NTC327686 NJF327686:NJG327686 MZJ327686:MZK327686 MPN327686:MPO327686 MFR327686:MFS327686 LVV327686:LVW327686 LLZ327686:LMA327686 LCD327686:LCE327686 KSH327686:KSI327686 KIL327686:KIM327686 JYP327686:JYQ327686 JOT327686:JOU327686 JEX327686:JEY327686 IVB327686:IVC327686 ILF327686:ILG327686 IBJ327686:IBK327686 HRN327686:HRO327686 HHR327686:HHS327686 GXV327686:GXW327686 GNZ327686:GOA327686 GED327686:GEE327686 FUH327686:FUI327686 FKL327686:FKM327686 FAP327686:FAQ327686 EQT327686:EQU327686 EGX327686:EGY327686 DXB327686:DXC327686 DNF327686:DNG327686 DDJ327686:DDK327686 CTN327686:CTO327686 CJR327686:CJS327686 BZV327686:BZW327686 BPZ327686:BQA327686 BGD327686:BGE327686 AWH327686:AWI327686 AML327686:AMM327686 ACP327686:ACQ327686 ST327686:SU327686 IX327686:IY327686 D327686 WVJ262150:WVK262150 WLN262150:WLO262150 WBR262150:WBS262150 VRV262150:VRW262150 VHZ262150:VIA262150 UYD262150:UYE262150 UOH262150:UOI262150 UEL262150:UEM262150 TUP262150:TUQ262150 TKT262150:TKU262150 TAX262150:TAY262150 SRB262150:SRC262150 SHF262150:SHG262150 RXJ262150:RXK262150 RNN262150:RNO262150 RDR262150:RDS262150 QTV262150:QTW262150 QJZ262150:QKA262150 QAD262150:QAE262150 PQH262150:PQI262150 PGL262150:PGM262150 OWP262150:OWQ262150 OMT262150:OMU262150 OCX262150:OCY262150 NTB262150:NTC262150 NJF262150:NJG262150 MZJ262150:MZK262150 MPN262150:MPO262150 MFR262150:MFS262150 LVV262150:LVW262150 LLZ262150:LMA262150 LCD262150:LCE262150 KSH262150:KSI262150 KIL262150:KIM262150 JYP262150:JYQ262150 JOT262150:JOU262150 JEX262150:JEY262150 IVB262150:IVC262150 ILF262150:ILG262150 IBJ262150:IBK262150 HRN262150:HRO262150 HHR262150:HHS262150 GXV262150:GXW262150 GNZ262150:GOA262150 GED262150:GEE262150 FUH262150:FUI262150 FKL262150:FKM262150 FAP262150:FAQ262150 EQT262150:EQU262150 EGX262150:EGY262150 DXB262150:DXC262150 DNF262150:DNG262150 DDJ262150:DDK262150 CTN262150:CTO262150 CJR262150:CJS262150 BZV262150:BZW262150 BPZ262150:BQA262150 BGD262150:BGE262150 AWH262150:AWI262150 AML262150:AMM262150 ACP262150:ACQ262150 ST262150:SU262150 IX262150:IY262150 D262150 WVJ196614:WVK196614 WLN196614:WLO196614 WBR196614:WBS196614 VRV196614:VRW196614 VHZ196614:VIA196614 UYD196614:UYE196614 UOH196614:UOI196614 UEL196614:UEM196614 TUP196614:TUQ196614 TKT196614:TKU196614 TAX196614:TAY196614 SRB196614:SRC196614 SHF196614:SHG196614 RXJ196614:RXK196614 RNN196614:RNO196614 RDR196614:RDS196614 QTV196614:QTW196614 QJZ196614:QKA196614 QAD196614:QAE196614 PQH196614:PQI196614 PGL196614:PGM196614 OWP196614:OWQ196614 OMT196614:OMU196614 OCX196614:OCY196614 NTB196614:NTC196614 NJF196614:NJG196614 MZJ196614:MZK196614 MPN196614:MPO196614 MFR196614:MFS196614 LVV196614:LVW196614 LLZ196614:LMA196614 LCD196614:LCE196614 KSH196614:KSI196614 KIL196614:KIM196614 JYP196614:JYQ196614 JOT196614:JOU196614 JEX196614:JEY196614 IVB196614:IVC196614 ILF196614:ILG196614 IBJ196614:IBK196614 HRN196614:HRO196614 HHR196614:HHS196614 GXV196614:GXW196614 GNZ196614:GOA196614 GED196614:GEE196614 FUH196614:FUI196614 FKL196614:FKM196614 FAP196614:FAQ196614 EQT196614:EQU196614 EGX196614:EGY196614 DXB196614:DXC196614 DNF196614:DNG196614 DDJ196614:DDK196614 CTN196614:CTO196614 CJR196614:CJS196614 BZV196614:BZW196614 BPZ196614:BQA196614 BGD196614:BGE196614 AWH196614:AWI196614 AML196614:AMM196614 ACP196614:ACQ196614 ST196614:SU196614 IX196614:IY196614 D196614 WVJ131078:WVK131078 WLN131078:WLO131078 WBR131078:WBS131078 VRV131078:VRW131078 VHZ131078:VIA131078 UYD131078:UYE131078 UOH131078:UOI131078 UEL131078:UEM131078 TUP131078:TUQ131078 TKT131078:TKU131078 TAX131078:TAY131078 SRB131078:SRC131078 SHF131078:SHG131078 RXJ131078:RXK131078 RNN131078:RNO131078 RDR131078:RDS131078 QTV131078:QTW131078 QJZ131078:QKA131078 QAD131078:QAE131078 PQH131078:PQI131078 PGL131078:PGM131078 OWP131078:OWQ131078 OMT131078:OMU131078 OCX131078:OCY131078 NTB131078:NTC131078 NJF131078:NJG131078 MZJ131078:MZK131078 MPN131078:MPO131078 MFR131078:MFS131078 LVV131078:LVW131078 LLZ131078:LMA131078 LCD131078:LCE131078 KSH131078:KSI131078 KIL131078:KIM131078 JYP131078:JYQ131078 JOT131078:JOU131078 JEX131078:JEY131078 IVB131078:IVC131078 ILF131078:ILG131078 IBJ131078:IBK131078 HRN131078:HRO131078 HHR131078:HHS131078 GXV131078:GXW131078 GNZ131078:GOA131078 GED131078:GEE131078 FUH131078:FUI131078 FKL131078:FKM131078 FAP131078:FAQ131078 EQT131078:EQU131078 EGX131078:EGY131078 DXB131078:DXC131078 DNF131078:DNG131078 DDJ131078:DDK131078 CTN131078:CTO131078 CJR131078:CJS131078 BZV131078:BZW131078 BPZ131078:BQA131078 BGD131078:BGE131078 AWH131078:AWI131078 AML131078:AMM131078 ACP131078:ACQ131078 ST131078:SU131078 IX131078:IY131078 D131078 WVJ65542:WVK65542 WLN65542:WLO65542 WBR65542:WBS65542 VRV65542:VRW65542 VHZ65542:VIA65542 UYD65542:UYE65542 UOH65542:UOI65542 UEL65542:UEM65542 TUP65542:TUQ65542 TKT65542:TKU65542 TAX65542:TAY65542 SRB65542:SRC65542 SHF65542:SHG65542 RXJ65542:RXK65542 RNN65542:RNO65542 RDR65542:RDS65542 QTV65542:QTW65542 QJZ65542:QKA65542 QAD65542:QAE65542 PQH65542:PQI65542 PGL65542:PGM65542 OWP65542:OWQ65542 OMT65542:OMU65542 OCX65542:OCY65542 NTB65542:NTC65542 NJF65542:NJG65542 MZJ65542:MZK65542 MPN65542:MPO65542 MFR65542:MFS65542 LVV65542:LVW65542 LLZ65542:LMA65542 LCD65542:LCE65542 KSH65542:KSI65542 KIL65542:KIM65542 JYP65542:JYQ65542 JOT65542:JOU65542 JEX65542:JEY65542 IVB65542:IVC65542 ILF65542:ILG65542 IBJ65542:IBK65542 HRN65542:HRO65542 HHR65542:HHS65542 GXV65542:GXW65542 GNZ65542:GOA65542 GED65542:GEE65542 FUH65542:FUI65542 FKL65542:FKM65542 FAP65542:FAQ65542 EQT65542:EQU65542 EGX65542:EGY65542 DXB65542:DXC65542 DNF65542:DNG65542 DDJ65542:DDK65542 CTN65542:CTO65542 CJR65542:CJS65542 BZV65542:BZW65542 BPZ65542:BQA65542 BGD65542:BGE65542 AWH65542:AWI65542 AML65542:AMM65542 ACP65542:ACQ65542 ST65542:SU65542 IX65542:IY65542 D65542 WVJ13:WVK13 WLN13:WLO13 WBR13:WBS13 VRV13:VRW13 VHZ13:VIA13 UYD13:UYE13 UOH13:UOI13 UEL13:UEM13 TUP13:TUQ13 TKT13:TKU13 TAX13:TAY13 SRB13:SRC13 SHF13:SHG13 RXJ13:RXK13 RNN13:RNO13 RDR13:RDS13 QTV13:QTW13 QJZ13:QKA13 QAD13:QAE13 PQH13:PQI13 PGL13:PGM13 OWP13:OWQ13 OMT13:OMU13 OCX13:OCY13 NTB13:NTC13 NJF13:NJG13 MZJ13:MZK13 MPN13:MPO13 MFR13:MFS13 LVV13:LVW13 LLZ13:LMA13 LCD13:LCE13 KSH13:KSI13 KIL13:KIM13 JYP13:JYQ13 JOT13:JOU13 JEX13:JEY13 IVB13:IVC13 ILF13:ILG13 IBJ13:IBK13 HRN13:HRO13 HHR13:HHS13 GXV13:GXW13 GNZ13:GOA13 GED13:GEE13 FUH13:FUI13 FKL13:FKM13 FAP13:FAQ13 EQT13:EQU13 EGX13:EGY13 DXB13:DXC13 DNF13:DNG13 DDJ13:DDK13 CTN13:CTO13 CJR13:CJS13 BZV13:BZW13 BPZ13:BQA13 BGD13:BGE13 AWH13:AWI13 AML13:AMM13 ACP13:ACQ13 ST13:SU13">
      <formula1>$D$32:$D$37</formula1>
    </dataValidation>
    <dataValidation type="list" allowBlank="1" showInputMessage="1" showErrorMessage="1" sqref="D65529 WVJ983033 WLN983033 WBR983033 VRV983033 VHZ983033 UYD983033 UOH983033 UEL983033 TUP983033 TKT983033 TAX983033 SRB983033 SHF983033 RXJ983033 RNN983033 RDR983033 QTV983033 QJZ983033 QAD983033 PQH983033 PGL983033 OWP983033 OMT983033 OCX983033 NTB983033 NJF983033 MZJ983033 MPN983033 MFR983033 LVV983033 LLZ983033 LCD983033 KSH983033 KIL983033 JYP983033 JOT983033 JEX983033 IVB983033 ILF983033 IBJ983033 HRN983033 HHR983033 GXV983033 GNZ983033 GED983033 FUH983033 FKL983033 FAP983033 EQT983033 EGX983033 DXB983033 DNF983033 DDJ983033 CTN983033 CJR983033 BZV983033 BPZ983033 BGD983033 AWH983033 AML983033 ACP983033 ST983033 IX983033 D983033 WVJ917497 WLN917497 WBR917497 VRV917497 VHZ917497 UYD917497 UOH917497 UEL917497 TUP917497 TKT917497 TAX917497 SRB917497 SHF917497 RXJ917497 RNN917497 RDR917497 QTV917497 QJZ917497 QAD917497 PQH917497 PGL917497 OWP917497 OMT917497 OCX917497 NTB917497 NJF917497 MZJ917497 MPN917497 MFR917497 LVV917497 LLZ917497 LCD917497 KSH917497 KIL917497 JYP917497 JOT917497 JEX917497 IVB917497 ILF917497 IBJ917497 HRN917497 HHR917497 GXV917497 GNZ917497 GED917497 FUH917497 FKL917497 FAP917497 EQT917497 EGX917497 DXB917497 DNF917497 DDJ917497 CTN917497 CJR917497 BZV917497 BPZ917497 BGD917497 AWH917497 AML917497 ACP917497 ST917497 IX917497 D917497 WVJ851961 WLN851961 WBR851961 VRV851961 VHZ851961 UYD851961 UOH851961 UEL851961 TUP851961 TKT851961 TAX851961 SRB851961 SHF851961 RXJ851961 RNN851961 RDR851961 QTV851961 QJZ851961 QAD851961 PQH851961 PGL851961 OWP851961 OMT851961 OCX851961 NTB851961 NJF851961 MZJ851961 MPN851961 MFR851961 LVV851961 LLZ851961 LCD851961 KSH851961 KIL851961 JYP851961 JOT851961 JEX851961 IVB851961 ILF851961 IBJ851961 HRN851961 HHR851961 GXV851961 GNZ851961 GED851961 FUH851961 FKL851961 FAP851961 EQT851961 EGX851961 DXB851961 DNF851961 DDJ851961 CTN851961 CJR851961 BZV851961 BPZ851961 BGD851961 AWH851961 AML851961 ACP851961 ST851961 IX851961 D851961 WVJ786425 WLN786425 WBR786425 VRV786425 VHZ786425 UYD786425 UOH786425 UEL786425 TUP786425 TKT786425 TAX786425 SRB786425 SHF786425 RXJ786425 RNN786425 RDR786425 QTV786425 QJZ786425 QAD786425 PQH786425 PGL786425 OWP786425 OMT786425 OCX786425 NTB786425 NJF786425 MZJ786425 MPN786425 MFR786425 LVV786425 LLZ786425 LCD786425 KSH786425 KIL786425 JYP786425 JOT786425 JEX786425 IVB786425 ILF786425 IBJ786425 HRN786425 HHR786425 GXV786425 GNZ786425 GED786425 FUH786425 FKL786425 FAP786425 EQT786425 EGX786425 DXB786425 DNF786425 DDJ786425 CTN786425 CJR786425 BZV786425 BPZ786425 BGD786425 AWH786425 AML786425 ACP786425 ST786425 IX786425 D786425 WVJ720889 WLN720889 WBR720889 VRV720889 VHZ720889 UYD720889 UOH720889 UEL720889 TUP720889 TKT720889 TAX720889 SRB720889 SHF720889 RXJ720889 RNN720889 RDR720889 QTV720889 QJZ720889 QAD720889 PQH720889 PGL720889 OWP720889 OMT720889 OCX720889 NTB720889 NJF720889 MZJ720889 MPN720889 MFR720889 LVV720889 LLZ720889 LCD720889 KSH720889 KIL720889 JYP720889 JOT720889 JEX720889 IVB720889 ILF720889 IBJ720889 HRN720889 HHR720889 GXV720889 GNZ720889 GED720889 FUH720889 FKL720889 FAP720889 EQT720889 EGX720889 DXB720889 DNF720889 DDJ720889 CTN720889 CJR720889 BZV720889 BPZ720889 BGD720889 AWH720889 AML720889 ACP720889 ST720889 IX720889 D720889 WVJ655353 WLN655353 WBR655353 VRV655353 VHZ655353 UYD655353 UOH655353 UEL655353 TUP655353 TKT655353 TAX655353 SRB655353 SHF655353 RXJ655353 RNN655353 RDR655353 QTV655353 QJZ655353 QAD655353 PQH655353 PGL655353 OWP655353 OMT655353 OCX655353 NTB655353 NJF655353 MZJ655353 MPN655353 MFR655353 LVV655353 LLZ655353 LCD655353 KSH655353 KIL655353 JYP655353 JOT655353 JEX655353 IVB655353 ILF655353 IBJ655353 HRN655353 HHR655353 GXV655353 GNZ655353 GED655353 FUH655353 FKL655353 FAP655353 EQT655353 EGX655353 DXB655353 DNF655353 DDJ655353 CTN655353 CJR655353 BZV655353 BPZ655353 BGD655353 AWH655353 AML655353 ACP655353 ST655353 IX655353 D655353 WVJ589817 WLN589817 WBR589817 VRV589817 VHZ589817 UYD589817 UOH589817 UEL589817 TUP589817 TKT589817 TAX589817 SRB589817 SHF589817 RXJ589817 RNN589817 RDR589817 QTV589817 QJZ589817 QAD589817 PQH589817 PGL589817 OWP589817 OMT589817 OCX589817 NTB589817 NJF589817 MZJ589817 MPN589817 MFR589817 LVV589817 LLZ589817 LCD589817 KSH589817 KIL589817 JYP589817 JOT589817 JEX589817 IVB589817 ILF589817 IBJ589817 HRN589817 HHR589817 GXV589817 GNZ589817 GED589817 FUH589817 FKL589817 FAP589817 EQT589817 EGX589817 DXB589817 DNF589817 DDJ589817 CTN589817 CJR589817 BZV589817 BPZ589817 BGD589817 AWH589817 AML589817 ACP589817 ST589817 IX589817 D589817 WVJ524281 WLN524281 WBR524281 VRV524281 VHZ524281 UYD524281 UOH524281 UEL524281 TUP524281 TKT524281 TAX524281 SRB524281 SHF524281 RXJ524281 RNN524281 RDR524281 QTV524281 QJZ524281 QAD524281 PQH524281 PGL524281 OWP524281 OMT524281 OCX524281 NTB524281 NJF524281 MZJ524281 MPN524281 MFR524281 LVV524281 LLZ524281 LCD524281 KSH524281 KIL524281 JYP524281 JOT524281 JEX524281 IVB524281 ILF524281 IBJ524281 HRN524281 HHR524281 GXV524281 GNZ524281 GED524281 FUH524281 FKL524281 FAP524281 EQT524281 EGX524281 DXB524281 DNF524281 DDJ524281 CTN524281 CJR524281 BZV524281 BPZ524281 BGD524281 AWH524281 AML524281 ACP524281 ST524281 IX524281 D524281 WVJ458745 WLN458745 WBR458745 VRV458745 VHZ458745 UYD458745 UOH458745 UEL458745 TUP458745 TKT458745 TAX458745 SRB458745 SHF458745 RXJ458745 RNN458745 RDR458745 QTV458745 QJZ458745 QAD458745 PQH458745 PGL458745 OWP458745 OMT458745 OCX458745 NTB458745 NJF458745 MZJ458745 MPN458745 MFR458745 LVV458745 LLZ458745 LCD458745 KSH458745 KIL458745 JYP458745 JOT458745 JEX458745 IVB458745 ILF458745 IBJ458745 HRN458745 HHR458745 GXV458745 GNZ458745 GED458745 FUH458745 FKL458745 FAP458745 EQT458745 EGX458745 DXB458745 DNF458745 DDJ458745 CTN458745 CJR458745 BZV458745 BPZ458745 BGD458745 AWH458745 AML458745 ACP458745 ST458745 IX458745 D458745 WVJ393209 WLN393209 WBR393209 VRV393209 VHZ393209 UYD393209 UOH393209 UEL393209 TUP393209 TKT393209 TAX393209 SRB393209 SHF393209 RXJ393209 RNN393209 RDR393209 QTV393209 QJZ393209 QAD393209 PQH393209 PGL393209 OWP393209 OMT393209 OCX393209 NTB393209 NJF393209 MZJ393209 MPN393209 MFR393209 LVV393209 LLZ393209 LCD393209 KSH393209 KIL393209 JYP393209 JOT393209 JEX393209 IVB393209 ILF393209 IBJ393209 HRN393209 HHR393209 GXV393209 GNZ393209 GED393209 FUH393209 FKL393209 FAP393209 EQT393209 EGX393209 DXB393209 DNF393209 DDJ393209 CTN393209 CJR393209 BZV393209 BPZ393209 BGD393209 AWH393209 AML393209 ACP393209 ST393209 IX393209 D393209 WVJ327673 WLN327673 WBR327673 VRV327673 VHZ327673 UYD327673 UOH327673 UEL327673 TUP327673 TKT327673 TAX327673 SRB327673 SHF327673 RXJ327673 RNN327673 RDR327673 QTV327673 QJZ327673 QAD327673 PQH327673 PGL327673 OWP327673 OMT327673 OCX327673 NTB327673 NJF327673 MZJ327673 MPN327673 MFR327673 LVV327673 LLZ327673 LCD327673 KSH327673 KIL327673 JYP327673 JOT327673 JEX327673 IVB327673 ILF327673 IBJ327673 HRN327673 HHR327673 GXV327673 GNZ327673 GED327673 FUH327673 FKL327673 FAP327673 EQT327673 EGX327673 DXB327673 DNF327673 DDJ327673 CTN327673 CJR327673 BZV327673 BPZ327673 BGD327673 AWH327673 AML327673 ACP327673 ST327673 IX327673 D327673 WVJ262137 WLN262137 WBR262137 VRV262137 VHZ262137 UYD262137 UOH262137 UEL262137 TUP262137 TKT262137 TAX262137 SRB262137 SHF262137 RXJ262137 RNN262137 RDR262137 QTV262137 QJZ262137 QAD262137 PQH262137 PGL262137 OWP262137 OMT262137 OCX262137 NTB262137 NJF262137 MZJ262137 MPN262137 MFR262137 LVV262137 LLZ262137 LCD262137 KSH262137 KIL262137 JYP262137 JOT262137 JEX262137 IVB262137 ILF262137 IBJ262137 HRN262137 HHR262137 GXV262137 GNZ262137 GED262137 FUH262137 FKL262137 FAP262137 EQT262137 EGX262137 DXB262137 DNF262137 DDJ262137 CTN262137 CJR262137 BZV262137 BPZ262137 BGD262137 AWH262137 AML262137 ACP262137 ST262137 IX262137 D262137 WVJ196601 WLN196601 WBR196601 VRV196601 VHZ196601 UYD196601 UOH196601 UEL196601 TUP196601 TKT196601 TAX196601 SRB196601 SHF196601 RXJ196601 RNN196601 RDR196601 QTV196601 QJZ196601 QAD196601 PQH196601 PGL196601 OWP196601 OMT196601 OCX196601 NTB196601 NJF196601 MZJ196601 MPN196601 MFR196601 LVV196601 LLZ196601 LCD196601 KSH196601 KIL196601 JYP196601 JOT196601 JEX196601 IVB196601 ILF196601 IBJ196601 HRN196601 HHR196601 GXV196601 GNZ196601 GED196601 FUH196601 FKL196601 FAP196601 EQT196601 EGX196601 DXB196601 DNF196601 DDJ196601 CTN196601 CJR196601 BZV196601 BPZ196601 BGD196601 AWH196601 AML196601 ACP196601 ST196601 IX196601 D196601 WVJ131065 WLN131065 WBR131065 VRV131065 VHZ131065 UYD131065 UOH131065 UEL131065 TUP131065 TKT131065 TAX131065 SRB131065 SHF131065 RXJ131065 RNN131065 RDR131065 QTV131065 QJZ131065 QAD131065 PQH131065 PGL131065 OWP131065 OMT131065 OCX131065 NTB131065 NJF131065 MZJ131065 MPN131065 MFR131065 LVV131065 LLZ131065 LCD131065 KSH131065 KIL131065 JYP131065 JOT131065 JEX131065 IVB131065 ILF131065 IBJ131065 HRN131065 HHR131065 GXV131065 GNZ131065 GED131065 FUH131065 FKL131065 FAP131065 EQT131065 EGX131065 DXB131065 DNF131065 DDJ131065 CTN131065 CJR131065 BZV131065 BPZ131065 BGD131065 AWH131065 AML131065 ACP131065 ST131065 IX131065 D131065 WVJ65529 WLN65529 WBR65529 VRV65529 VHZ65529 UYD65529 UOH65529 UEL65529 TUP65529 TKT65529 TAX65529 SRB65529 SHF65529 RXJ65529 RNN65529 RDR65529 QTV65529 QJZ65529 QAD65529 PQH65529 PGL65529 OWP65529 OMT65529 OCX65529 NTB65529 NJF65529 MZJ65529 MPN65529 MFR65529 LVV65529 LLZ65529 LCD65529 KSH65529 KIL65529 JYP65529 JOT65529 JEX65529 IVB65529 ILF65529 IBJ65529 HRN65529 HHR65529 GXV65529 GNZ65529 GED65529 FUH65529 FKL65529 FAP65529 EQT65529 EGX65529 DXB65529 DNF65529 DDJ65529 CTN65529 CJR65529 BZV65529 BPZ65529 BGD65529 AWH65529 AML65529 ACP65529 ST65529 IX65529">
      <formula1>$D$74:$D$93</formula1>
    </dataValidation>
    <dataValidation type="whole" allowBlank="1" showInputMessage="1" showErrorMessage="1" errorTitle="Errore immissione dati" error="Il dato deve essere numerico intero con valore compreso fra 0 e 1.000.000" sqref="WVJ983066 IX20 ST20 ACP20 AML20 AWH20 BGD20 BPZ20 BZV20 CJR20 CTN20 DDJ20 DNF20 DXB20 EGX20 EQT20 FAP20 FKL20 FUH20 GED20 GNZ20 GXV20 HHR20 HRN20 IBJ20 ILF20 IVB20 JEX20 JOT20 JYP20 KIL20 KSH20 LCD20 LLZ20 LVV20 MFR20 MPN20 MZJ20 NJF20 NTB20 OCX20 OMT20 OWP20 PGL20 PQH20 QAD20 QJZ20 QTV20 RDR20 RNN20 RXJ20 SHF20 SRB20 TAX20 TKT20 TUP20 UEL20 UOH20 UYD20 VHZ20 VRV20 WBR20 WLN20 WVJ20 D65556 IX65556 ST65556 ACP65556 AML65556 AWH65556 BGD65556 BPZ65556 BZV65556 CJR65556 CTN65556 DDJ65556 DNF65556 DXB65556 EGX65556 EQT65556 FAP65556 FKL65556 FUH65556 GED65556 GNZ65556 GXV65556 HHR65556 HRN65556 IBJ65556 ILF65556 IVB65556 JEX65556 JOT65556 JYP65556 KIL65556 KSH65556 LCD65556 LLZ65556 LVV65556 MFR65556 MPN65556 MZJ65556 NJF65556 NTB65556 OCX65556 OMT65556 OWP65556 PGL65556 PQH65556 QAD65556 QJZ65556 QTV65556 RDR65556 RNN65556 RXJ65556 SHF65556 SRB65556 TAX65556 TKT65556 TUP65556 UEL65556 UOH65556 UYD65556 VHZ65556 VRV65556 WBR65556 WLN65556 WVJ65556 D131092 IX131092 ST131092 ACP131092 AML131092 AWH131092 BGD131092 BPZ131092 BZV131092 CJR131092 CTN131092 DDJ131092 DNF131092 DXB131092 EGX131092 EQT131092 FAP131092 FKL131092 FUH131092 GED131092 GNZ131092 GXV131092 HHR131092 HRN131092 IBJ131092 ILF131092 IVB131092 JEX131092 JOT131092 JYP131092 KIL131092 KSH131092 LCD131092 LLZ131092 LVV131092 MFR131092 MPN131092 MZJ131092 NJF131092 NTB131092 OCX131092 OMT131092 OWP131092 PGL131092 PQH131092 QAD131092 QJZ131092 QTV131092 RDR131092 RNN131092 RXJ131092 SHF131092 SRB131092 TAX131092 TKT131092 TUP131092 UEL131092 UOH131092 UYD131092 VHZ131092 VRV131092 WBR131092 WLN131092 WVJ131092 D196628 IX196628 ST196628 ACP196628 AML196628 AWH196628 BGD196628 BPZ196628 BZV196628 CJR196628 CTN196628 DDJ196628 DNF196628 DXB196628 EGX196628 EQT196628 FAP196628 FKL196628 FUH196628 GED196628 GNZ196628 GXV196628 HHR196628 HRN196628 IBJ196628 ILF196628 IVB196628 JEX196628 JOT196628 JYP196628 KIL196628 KSH196628 LCD196628 LLZ196628 LVV196628 MFR196628 MPN196628 MZJ196628 NJF196628 NTB196628 OCX196628 OMT196628 OWP196628 PGL196628 PQH196628 QAD196628 QJZ196628 QTV196628 RDR196628 RNN196628 RXJ196628 SHF196628 SRB196628 TAX196628 TKT196628 TUP196628 UEL196628 UOH196628 UYD196628 VHZ196628 VRV196628 WBR196628 WLN196628 WVJ196628 D262164 IX262164 ST262164 ACP262164 AML262164 AWH262164 BGD262164 BPZ262164 BZV262164 CJR262164 CTN262164 DDJ262164 DNF262164 DXB262164 EGX262164 EQT262164 FAP262164 FKL262164 FUH262164 GED262164 GNZ262164 GXV262164 HHR262164 HRN262164 IBJ262164 ILF262164 IVB262164 JEX262164 JOT262164 JYP262164 KIL262164 KSH262164 LCD262164 LLZ262164 LVV262164 MFR262164 MPN262164 MZJ262164 NJF262164 NTB262164 OCX262164 OMT262164 OWP262164 PGL262164 PQH262164 QAD262164 QJZ262164 QTV262164 RDR262164 RNN262164 RXJ262164 SHF262164 SRB262164 TAX262164 TKT262164 TUP262164 UEL262164 UOH262164 UYD262164 VHZ262164 VRV262164 WBR262164 WLN262164 WVJ262164 D327700 IX327700 ST327700 ACP327700 AML327700 AWH327700 BGD327700 BPZ327700 BZV327700 CJR327700 CTN327700 DDJ327700 DNF327700 DXB327700 EGX327700 EQT327700 FAP327700 FKL327700 FUH327700 GED327700 GNZ327700 GXV327700 HHR327700 HRN327700 IBJ327700 ILF327700 IVB327700 JEX327700 JOT327700 JYP327700 KIL327700 KSH327700 LCD327700 LLZ327700 LVV327700 MFR327700 MPN327700 MZJ327700 NJF327700 NTB327700 OCX327700 OMT327700 OWP327700 PGL327700 PQH327700 QAD327700 QJZ327700 QTV327700 RDR327700 RNN327700 RXJ327700 SHF327700 SRB327700 TAX327700 TKT327700 TUP327700 UEL327700 UOH327700 UYD327700 VHZ327700 VRV327700 WBR327700 WLN327700 WVJ327700 D393236 IX393236 ST393236 ACP393236 AML393236 AWH393236 BGD393236 BPZ393236 BZV393236 CJR393236 CTN393236 DDJ393236 DNF393236 DXB393236 EGX393236 EQT393236 FAP393236 FKL393236 FUH393236 GED393236 GNZ393236 GXV393236 HHR393236 HRN393236 IBJ393236 ILF393236 IVB393236 JEX393236 JOT393236 JYP393236 KIL393236 KSH393236 LCD393236 LLZ393236 LVV393236 MFR393236 MPN393236 MZJ393236 NJF393236 NTB393236 OCX393236 OMT393236 OWP393236 PGL393236 PQH393236 QAD393236 QJZ393236 QTV393236 RDR393236 RNN393236 RXJ393236 SHF393236 SRB393236 TAX393236 TKT393236 TUP393236 UEL393236 UOH393236 UYD393236 VHZ393236 VRV393236 WBR393236 WLN393236 WVJ393236 D458772 IX458772 ST458772 ACP458772 AML458772 AWH458772 BGD458772 BPZ458772 BZV458772 CJR458772 CTN458772 DDJ458772 DNF458772 DXB458772 EGX458772 EQT458772 FAP458772 FKL458772 FUH458772 GED458772 GNZ458772 GXV458772 HHR458772 HRN458772 IBJ458772 ILF458772 IVB458772 JEX458772 JOT458772 JYP458772 KIL458772 KSH458772 LCD458772 LLZ458772 LVV458772 MFR458772 MPN458772 MZJ458772 NJF458772 NTB458772 OCX458772 OMT458772 OWP458772 PGL458772 PQH458772 QAD458772 QJZ458772 QTV458772 RDR458772 RNN458772 RXJ458772 SHF458772 SRB458772 TAX458772 TKT458772 TUP458772 UEL458772 UOH458772 UYD458772 VHZ458772 VRV458772 WBR458772 WLN458772 WVJ458772 D524308 IX524308 ST524308 ACP524308 AML524308 AWH524308 BGD524308 BPZ524308 BZV524308 CJR524308 CTN524308 DDJ524308 DNF524308 DXB524308 EGX524308 EQT524308 FAP524308 FKL524308 FUH524308 GED524308 GNZ524308 GXV524308 HHR524308 HRN524308 IBJ524308 ILF524308 IVB524308 JEX524308 JOT524308 JYP524308 KIL524308 KSH524308 LCD524308 LLZ524308 LVV524308 MFR524308 MPN524308 MZJ524308 NJF524308 NTB524308 OCX524308 OMT524308 OWP524308 PGL524308 PQH524308 QAD524308 QJZ524308 QTV524308 RDR524308 RNN524308 RXJ524308 SHF524308 SRB524308 TAX524308 TKT524308 TUP524308 UEL524308 UOH524308 UYD524308 VHZ524308 VRV524308 WBR524308 WLN524308 WVJ524308 D589844 IX589844 ST589844 ACP589844 AML589844 AWH589844 BGD589844 BPZ589844 BZV589844 CJR589844 CTN589844 DDJ589844 DNF589844 DXB589844 EGX589844 EQT589844 FAP589844 FKL589844 FUH589844 GED589844 GNZ589844 GXV589844 HHR589844 HRN589844 IBJ589844 ILF589844 IVB589844 JEX589844 JOT589844 JYP589844 KIL589844 KSH589844 LCD589844 LLZ589844 LVV589844 MFR589844 MPN589844 MZJ589844 NJF589844 NTB589844 OCX589844 OMT589844 OWP589844 PGL589844 PQH589844 QAD589844 QJZ589844 QTV589844 RDR589844 RNN589844 RXJ589844 SHF589844 SRB589844 TAX589844 TKT589844 TUP589844 UEL589844 UOH589844 UYD589844 VHZ589844 VRV589844 WBR589844 WLN589844 WVJ589844 D655380 IX655380 ST655380 ACP655380 AML655380 AWH655380 BGD655380 BPZ655380 BZV655380 CJR655380 CTN655380 DDJ655380 DNF655380 DXB655380 EGX655380 EQT655380 FAP655380 FKL655380 FUH655380 GED655380 GNZ655380 GXV655380 HHR655380 HRN655380 IBJ655380 ILF655380 IVB655380 JEX655380 JOT655380 JYP655380 KIL655380 KSH655380 LCD655380 LLZ655380 LVV655380 MFR655380 MPN655380 MZJ655380 NJF655380 NTB655380 OCX655380 OMT655380 OWP655380 PGL655380 PQH655380 QAD655380 QJZ655380 QTV655380 RDR655380 RNN655380 RXJ655380 SHF655380 SRB655380 TAX655380 TKT655380 TUP655380 UEL655380 UOH655380 UYD655380 VHZ655380 VRV655380 WBR655380 WLN655380 WVJ655380 D720916 IX720916 ST720916 ACP720916 AML720916 AWH720916 BGD720916 BPZ720916 BZV720916 CJR720916 CTN720916 DDJ720916 DNF720916 DXB720916 EGX720916 EQT720916 FAP720916 FKL720916 FUH720916 GED720916 GNZ720916 GXV720916 HHR720916 HRN720916 IBJ720916 ILF720916 IVB720916 JEX720916 JOT720916 JYP720916 KIL720916 KSH720916 LCD720916 LLZ720916 LVV720916 MFR720916 MPN720916 MZJ720916 NJF720916 NTB720916 OCX720916 OMT720916 OWP720916 PGL720916 PQH720916 QAD720916 QJZ720916 QTV720916 RDR720916 RNN720916 RXJ720916 SHF720916 SRB720916 TAX720916 TKT720916 TUP720916 UEL720916 UOH720916 UYD720916 VHZ720916 VRV720916 WBR720916 WLN720916 WVJ720916 D786452 IX786452 ST786452 ACP786452 AML786452 AWH786452 BGD786452 BPZ786452 BZV786452 CJR786452 CTN786452 DDJ786452 DNF786452 DXB786452 EGX786452 EQT786452 FAP786452 FKL786452 FUH786452 GED786452 GNZ786452 GXV786452 HHR786452 HRN786452 IBJ786452 ILF786452 IVB786452 JEX786452 JOT786452 JYP786452 KIL786452 KSH786452 LCD786452 LLZ786452 LVV786452 MFR786452 MPN786452 MZJ786452 NJF786452 NTB786452 OCX786452 OMT786452 OWP786452 PGL786452 PQH786452 QAD786452 QJZ786452 QTV786452 RDR786452 RNN786452 RXJ786452 SHF786452 SRB786452 TAX786452 TKT786452 TUP786452 UEL786452 UOH786452 UYD786452 VHZ786452 VRV786452 WBR786452 WLN786452 WVJ786452 D851988 IX851988 ST851988 ACP851988 AML851988 AWH851988 BGD851988 BPZ851988 BZV851988 CJR851988 CTN851988 DDJ851988 DNF851988 DXB851988 EGX851988 EQT851988 FAP851988 FKL851988 FUH851988 GED851988 GNZ851988 GXV851988 HHR851988 HRN851988 IBJ851988 ILF851988 IVB851988 JEX851988 JOT851988 JYP851988 KIL851988 KSH851988 LCD851988 LLZ851988 LVV851988 MFR851988 MPN851988 MZJ851988 NJF851988 NTB851988 OCX851988 OMT851988 OWP851988 PGL851988 PQH851988 QAD851988 QJZ851988 QTV851988 RDR851988 RNN851988 RXJ851988 SHF851988 SRB851988 TAX851988 TKT851988 TUP851988 UEL851988 UOH851988 UYD851988 VHZ851988 VRV851988 WBR851988 WLN851988 WVJ851988 D917524 IX917524 ST917524 ACP917524 AML917524 AWH917524 BGD917524 BPZ917524 BZV917524 CJR917524 CTN917524 DDJ917524 DNF917524 DXB917524 EGX917524 EQT917524 FAP917524 FKL917524 FUH917524 GED917524 GNZ917524 GXV917524 HHR917524 HRN917524 IBJ917524 ILF917524 IVB917524 JEX917524 JOT917524 JYP917524 KIL917524 KSH917524 LCD917524 LLZ917524 LVV917524 MFR917524 MPN917524 MZJ917524 NJF917524 NTB917524 OCX917524 OMT917524 OWP917524 PGL917524 PQH917524 QAD917524 QJZ917524 QTV917524 RDR917524 RNN917524 RXJ917524 SHF917524 SRB917524 TAX917524 TKT917524 TUP917524 UEL917524 UOH917524 UYD917524 VHZ917524 VRV917524 WBR917524 WLN917524 WVJ917524 D983060 IX983060 ST983060 ACP983060 AML983060 AWH983060 BGD983060 BPZ983060 BZV983060 CJR983060 CTN983060 DDJ983060 DNF983060 DXB983060 EGX983060 EQT983060 FAP983060 FKL983060 FUH983060 GED983060 GNZ983060 GXV983060 HHR983060 HRN983060 IBJ983060 ILF983060 IVB983060 JEX983060 JOT983060 JYP983060 KIL983060 KSH983060 LCD983060 LLZ983060 LVV983060 MFR983060 MPN983060 MZJ983060 NJF983060 NTB983060 OCX983060 OMT983060 OWP983060 PGL983060 PQH983060 QAD983060 QJZ983060 QTV983060 RDR983060 RNN983060 RXJ983060 SHF983060 SRB983060 TAX983060 TKT983060 TUP983060 UEL983060 UOH983060 UYD983060 VHZ983060 VRV983060 WBR983060 WLN983060 WVJ983060 WLN983066 IX22 ST22 ACP22 AML22 AWH22 BGD22 BPZ22 BZV22 CJR22 CTN22 DDJ22 DNF22 DXB22 EGX22 EQT22 FAP22 FKL22 FUH22 GED22 GNZ22 GXV22 HHR22 HRN22 IBJ22 ILF22 IVB22 JEX22 JOT22 JYP22 KIL22 KSH22 LCD22 LLZ22 LVV22 MFR22 MPN22 MZJ22 NJF22 NTB22 OCX22 OMT22 OWP22 PGL22 PQH22 QAD22 QJZ22 QTV22 RDR22 RNN22 RXJ22 SHF22 SRB22 TAX22 TKT22 TUP22 UEL22 UOH22 UYD22 VHZ22 VRV22 WBR22 WLN22 WVJ22 D65558 IX65558 ST65558 ACP65558 AML65558 AWH65558 BGD65558 BPZ65558 BZV65558 CJR65558 CTN65558 DDJ65558 DNF65558 DXB65558 EGX65558 EQT65558 FAP65558 FKL65558 FUH65558 GED65558 GNZ65558 GXV65558 HHR65558 HRN65558 IBJ65558 ILF65558 IVB65558 JEX65558 JOT65558 JYP65558 KIL65558 KSH65558 LCD65558 LLZ65558 LVV65558 MFR65558 MPN65558 MZJ65558 NJF65558 NTB65558 OCX65558 OMT65558 OWP65558 PGL65558 PQH65558 QAD65558 QJZ65558 QTV65558 RDR65558 RNN65558 RXJ65558 SHF65558 SRB65558 TAX65558 TKT65558 TUP65558 UEL65558 UOH65558 UYD65558 VHZ65558 VRV65558 WBR65558 WLN65558 WVJ65558 D131094 IX131094 ST131094 ACP131094 AML131094 AWH131094 BGD131094 BPZ131094 BZV131094 CJR131094 CTN131094 DDJ131094 DNF131094 DXB131094 EGX131094 EQT131094 FAP131094 FKL131094 FUH131094 GED131094 GNZ131094 GXV131094 HHR131094 HRN131094 IBJ131094 ILF131094 IVB131094 JEX131094 JOT131094 JYP131094 KIL131094 KSH131094 LCD131094 LLZ131094 LVV131094 MFR131094 MPN131094 MZJ131094 NJF131094 NTB131094 OCX131094 OMT131094 OWP131094 PGL131094 PQH131094 QAD131094 QJZ131094 QTV131094 RDR131094 RNN131094 RXJ131094 SHF131094 SRB131094 TAX131094 TKT131094 TUP131094 UEL131094 UOH131094 UYD131094 VHZ131094 VRV131094 WBR131094 WLN131094 WVJ131094 D196630 IX196630 ST196630 ACP196630 AML196630 AWH196630 BGD196630 BPZ196630 BZV196630 CJR196630 CTN196630 DDJ196630 DNF196630 DXB196630 EGX196630 EQT196630 FAP196630 FKL196630 FUH196630 GED196630 GNZ196630 GXV196630 HHR196630 HRN196630 IBJ196630 ILF196630 IVB196630 JEX196630 JOT196630 JYP196630 KIL196630 KSH196630 LCD196630 LLZ196630 LVV196630 MFR196630 MPN196630 MZJ196630 NJF196630 NTB196630 OCX196630 OMT196630 OWP196630 PGL196630 PQH196630 QAD196630 QJZ196630 QTV196630 RDR196630 RNN196630 RXJ196630 SHF196630 SRB196630 TAX196630 TKT196630 TUP196630 UEL196630 UOH196630 UYD196630 VHZ196630 VRV196630 WBR196630 WLN196630 WVJ196630 D262166 IX262166 ST262166 ACP262166 AML262166 AWH262166 BGD262166 BPZ262166 BZV262166 CJR262166 CTN262166 DDJ262166 DNF262166 DXB262166 EGX262166 EQT262166 FAP262166 FKL262166 FUH262166 GED262166 GNZ262166 GXV262166 HHR262166 HRN262166 IBJ262166 ILF262166 IVB262166 JEX262166 JOT262166 JYP262166 KIL262166 KSH262166 LCD262166 LLZ262166 LVV262166 MFR262166 MPN262166 MZJ262166 NJF262166 NTB262166 OCX262166 OMT262166 OWP262166 PGL262166 PQH262166 QAD262166 QJZ262166 QTV262166 RDR262166 RNN262166 RXJ262166 SHF262166 SRB262166 TAX262166 TKT262166 TUP262166 UEL262166 UOH262166 UYD262166 VHZ262166 VRV262166 WBR262166 WLN262166 WVJ262166 D327702 IX327702 ST327702 ACP327702 AML327702 AWH327702 BGD327702 BPZ327702 BZV327702 CJR327702 CTN327702 DDJ327702 DNF327702 DXB327702 EGX327702 EQT327702 FAP327702 FKL327702 FUH327702 GED327702 GNZ327702 GXV327702 HHR327702 HRN327702 IBJ327702 ILF327702 IVB327702 JEX327702 JOT327702 JYP327702 KIL327702 KSH327702 LCD327702 LLZ327702 LVV327702 MFR327702 MPN327702 MZJ327702 NJF327702 NTB327702 OCX327702 OMT327702 OWP327702 PGL327702 PQH327702 QAD327702 QJZ327702 QTV327702 RDR327702 RNN327702 RXJ327702 SHF327702 SRB327702 TAX327702 TKT327702 TUP327702 UEL327702 UOH327702 UYD327702 VHZ327702 VRV327702 WBR327702 WLN327702 WVJ327702 D393238 IX393238 ST393238 ACP393238 AML393238 AWH393238 BGD393238 BPZ393238 BZV393238 CJR393238 CTN393238 DDJ393238 DNF393238 DXB393238 EGX393238 EQT393238 FAP393238 FKL393238 FUH393238 GED393238 GNZ393238 GXV393238 HHR393238 HRN393238 IBJ393238 ILF393238 IVB393238 JEX393238 JOT393238 JYP393238 KIL393238 KSH393238 LCD393238 LLZ393238 LVV393238 MFR393238 MPN393238 MZJ393238 NJF393238 NTB393238 OCX393238 OMT393238 OWP393238 PGL393238 PQH393238 QAD393238 QJZ393238 QTV393238 RDR393238 RNN393238 RXJ393238 SHF393238 SRB393238 TAX393238 TKT393238 TUP393238 UEL393238 UOH393238 UYD393238 VHZ393238 VRV393238 WBR393238 WLN393238 WVJ393238 D458774 IX458774 ST458774 ACP458774 AML458774 AWH458774 BGD458774 BPZ458774 BZV458774 CJR458774 CTN458774 DDJ458774 DNF458774 DXB458774 EGX458774 EQT458774 FAP458774 FKL458774 FUH458774 GED458774 GNZ458774 GXV458774 HHR458774 HRN458774 IBJ458774 ILF458774 IVB458774 JEX458774 JOT458774 JYP458774 KIL458774 KSH458774 LCD458774 LLZ458774 LVV458774 MFR458774 MPN458774 MZJ458774 NJF458774 NTB458774 OCX458774 OMT458774 OWP458774 PGL458774 PQH458774 QAD458774 QJZ458774 QTV458774 RDR458774 RNN458774 RXJ458774 SHF458774 SRB458774 TAX458774 TKT458774 TUP458774 UEL458774 UOH458774 UYD458774 VHZ458774 VRV458774 WBR458774 WLN458774 WVJ458774 D524310 IX524310 ST524310 ACP524310 AML524310 AWH524310 BGD524310 BPZ524310 BZV524310 CJR524310 CTN524310 DDJ524310 DNF524310 DXB524310 EGX524310 EQT524310 FAP524310 FKL524310 FUH524310 GED524310 GNZ524310 GXV524310 HHR524310 HRN524310 IBJ524310 ILF524310 IVB524310 JEX524310 JOT524310 JYP524310 KIL524310 KSH524310 LCD524310 LLZ524310 LVV524310 MFR524310 MPN524310 MZJ524310 NJF524310 NTB524310 OCX524310 OMT524310 OWP524310 PGL524310 PQH524310 QAD524310 QJZ524310 QTV524310 RDR524310 RNN524310 RXJ524310 SHF524310 SRB524310 TAX524310 TKT524310 TUP524310 UEL524310 UOH524310 UYD524310 VHZ524310 VRV524310 WBR524310 WLN524310 WVJ524310 D589846 IX589846 ST589846 ACP589846 AML589846 AWH589846 BGD589846 BPZ589846 BZV589846 CJR589846 CTN589846 DDJ589846 DNF589846 DXB589846 EGX589846 EQT589846 FAP589846 FKL589846 FUH589846 GED589846 GNZ589846 GXV589846 HHR589846 HRN589846 IBJ589846 ILF589846 IVB589846 JEX589846 JOT589846 JYP589846 KIL589846 KSH589846 LCD589846 LLZ589846 LVV589846 MFR589846 MPN589846 MZJ589846 NJF589846 NTB589846 OCX589846 OMT589846 OWP589846 PGL589846 PQH589846 QAD589846 QJZ589846 QTV589846 RDR589846 RNN589846 RXJ589846 SHF589846 SRB589846 TAX589846 TKT589846 TUP589846 UEL589846 UOH589846 UYD589846 VHZ589846 VRV589846 WBR589846 WLN589846 WVJ589846 D655382 IX655382 ST655382 ACP655382 AML655382 AWH655382 BGD655382 BPZ655382 BZV655382 CJR655382 CTN655382 DDJ655382 DNF655382 DXB655382 EGX655382 EQT655382 FAP655382 FKL655382 FUH655382 GED655382 GNZ655382 GXV655382 HHR655382 HRN655382 IBJ655382 ILF655382 IVB655382 JEX655382 JOT655382 JYP655382 KIL655382 KSH655382 LCD655382 LLZ655382 LVV655382 MFR655382 MPN655382 MZJ655382 NJF655382 NTB655382 OCX655382 OMT655382 OWP655382 PGL655382 PQH655382 QAD655382 QJZ655382 QTV655382 RDR655382 RNN655382 RXJ655382 SHF655382 SRB655382 TAX655382 TKT655382 TUP655382 UEL655382 UOH655382 UYD655382 VHZ655382 VRV655382 WBR655382 WLN655382 WVJ655382 D720918 IX720918 ST720918 ACP720918 AML720918 AWH720918 BGD720918 BPZ720918 BZV720918 CJR720918 CTN720918 DDJ720918 DNF720918 DXB720918 EGX720918 EQT720918 FAP720918 FKL720918 FUH720918 GED720918 GNZ720918 GXV720918 HHR720918 HRN720918 IBJ720918 ILF720918 IVB720918 JEX720918 JOT720918 JYP720918 KIL720918 KSH720918 LCD720918 LLZ720918 LVV720918 MFR720918 MPN720918 MZJ720918 NJF720918 NTB720918 OCX720918 OMT720918 OWP720918 PGL720918 PQH720918 QAD720918 QJZ720918 QTV720918 RDR720918 RNN720918 RXJ720918 SHF720918 SRB720918 TAX720918 TKT720918 TUP720918 UEL720918 UOH720918 UYD720918 VHZ720918 VRV720918 WBR720918 WLN720918 WVJ720918 D786454 IX786454 ST786454 ACP786454 AML786454 AWH786454 BGD786454 BPZ786454 BZV786454 CJR786454 CTN786454 DDJ786454 DNF786454 DXB786454 EGX786454 EQT786454 FAP786454 FKL786454 FUH786454 GED786454 GNZ786454 GXV786454 HHR786454 HRN786454 IBJ786454 ILF786454 IVB786454 JEX786454 JOT786454 JYP786454 KIL786454 KSH786454 LCD786454 LLZ786454 LVV786454 MFR786454 MPN786454 MZJ786454 NJF786454 NTB786454 OCX786454 OMT786454 OWP786454 PGL786454 PQH786454 QAD786454 QJZ786454 QTV786454 RDR786454 RNN786454 RXJ786454 SHF786454 SRB786454 TAX786454 TKT786454 TUP786454 UEL786454 UOH786454 UYD786454 VHZ786454 VRV786454 WBR786454 WLN786454 WVJ786454 D851990 IX851990 ST851990 ACP851990 AML851990 AWH851990 BGD851990 BPZ851990 BZV851990 CJR851990 CTN851990 DDJ851990 DNF851990 DXB851990 EGX851990 EQT851990 FAP851990 FKL851990 FUH851990 GED851990 GNZ851990 GXV851990 HHR851990 HRN851990 IBJ851990 ILF851990 IVB851990 JEX851990 JOT851990 JYP851990 KIL851990 KSH851990 LCD851990 LLZ851990 LVV851990 MFR851990 MPN851990 MZJ851990 NJF851990 NTB851990 OCX851990 OMT851990 OWP851990 PGL851990 PQH851990 QAD851990 QJZ851990 QTV851990 RDR851990 RNN851990 RXJ851990 SHF851990 SRB851990 TAX851990 TKT851990 TUP851990 UEL851990 UOH851990 UYD851990 VHZ851990 VRV851990 WBR851990 WLN851990 WVJ851990 D917526 IX917526 ST917526 ACP917526 AML917526 AWH917526 BGD917526 BPZ917526 BZV917526 CJR917526 CTN917526 DDJ917526 DNF917526 DXB917526 EGX917526 EQT917526 FAP917526 FKL917526 FUH917526 GED917526 GNZ917526 GXV917526 HHR917526 HRN917526 IBJ917526 ILF917526 IVB917526 JEX917526 JOT917526 JYP917526 KIL917526 KSH917526 LCD917526 LLZ917526 LVV917526 MFR917526 MPN917526 MZJ917526 NJF917526 NTB917526 OCX917526 OMT917526 OWP917526 PGL917526 PQH917526 QAD917526 QJZ917526 QTV917526 RDR917526 RNN917526 RXJ917526 SHF917526 SRB917526 TAX917526 TKT917526 TUP917526 UEL917526 UOH917526 UYD917526 VHZ917526 VRV917526 WBR917526 WLN917526 WVJ917526 D983062 IX983062 ST983062 ACP983062 AML983062 AWH983062 BGD983062 BPZ983062 BZV983062 CJR983062 CTN983062 DDJ983062 DNF983062 DXB983062 EGX983062 EQT983062 FAP983062 FKL983062 FUH983062 GED983062 GNZ983062 GXV983062 HHR983062 HRN983062 IBJ983062 ILF983062 IVB983062 JEX983062 JOT983062 JYP983062 KIL983062 KSH983062 LCD983062 LLZ983062 LVV983062 MFR983062 MPN983062 MZJ983062 NJF983062 NTB983062 OCX983062 OMT983062 OWP983062 PGL983062 PQH983062 QAD983062 QJZ983062 QTV983062 RDR983062 RNN983062 RXJ983062 SHF983062 SRB983062 TAX983062 TKT983062 TUP983062 UEL983062 UOH983062 UYD983062 VHZ983062 VRV983062 WBR983062 WLN983062 WVJ983062 WBR983066 IX24 ST24 ACP24 AML24 AWH24 BGD24 BPZ24 BZV24 CJR24 CTN24 DDJ24 DNF24 DXB24 EGX24 EQT24 FAP24 FKL24 FUH24 GED24 GNZ24 GXV24 HHR24 HRN24 IBJ24 ILF24 IVB24 JEX24 JOT24 JYP24 KIL24 KSH24 LCD24 LLZ24 LVV24 MFR24 MPN24 MZJ24 NJF24 NTB24 OCX24 OMT24 OWP24 PGL24 PQH24 QAD24 QJZ24 QTV24 RDR24 RNN24 RXJ24 SHF24 SRB24 TAX24 TKT24 TUP24 UEL24 UOH24 UYD24 VHZ24 VRV24 WBR24 WLN24 WVJ24 D65560 IX65560 ST65560 ACP65560 AML65560 AWH65560 BGD65560 BPZ65560 BZV65560 CJR65560 CTN65560 DDJ65560 DNF65560 DXB65560 EGX65560 EQT65560 FAP65560 FKL65560 FUH65560 GED65560 GNZ65560 GXV65560 HHR65560 HRN65560 IBJ65560 ILF65560 IVB65560 JEX65560 JOT65560 JYP65560 KIL65560 KSH65560 LCD65560 LLZ65560 LVV65560 MFR65560 MPN65560 MZJ65560 NJF65560 NTB65560 OCX65560 OMT65560 OWP65560 PGL65560 PQH65560 QAD65560 QJZ65560 QTV65560 RDR65560 RNN65560 RXJ65560 SHF65560 SRB65560 TAX65560 TKT65560 TUP65560 UEL65560 UOH65560 UYD65560 VHZ65560 VRV65560 WBR65560 WLN65560 WVJ65560 D131096 IX131096 ST131096 ACP131096 AML131096 AWH131096 BGD131096 BPZ131096 BZV131096 CJR131096 CTN131096 DDJ131096 DNF131096 DXB131096 EGX131096 EQT131096 FAP131096 FKL131096 FUH131096 GED131096 GNZ131096 GXV131096 HHR131096 HRN131096 IBJ131096 ILF131096 IVB131096 JEX131096 JOT131096 JYP131096 KIL131096 KSH131096 LCD131096 LLZ131096 LVV131096 MFR131096 MPN131096 MZJ131096 NJF131096 NTB131096 OCX131096 OMT131096 OWP131096 PGL131096 PQH131096 QAD131096 QJZ131096 QTV131096 RDR131096 RNN131096 RXJ131096 SHF131096 SRB131096 TAX131096 TKT131096 TUP131096 UEL131096 UOH131096 UYD131096 VHZ131096 VRV131096 WBR131096 WLN131096 WVJ131096 D196632 IX196632 ST196632 ACP196632 AML196632 AWH196632 BGD196632 BPZ196632 BZV196632 CJR196632 CTN196632 DDJ196632 DNF196632 DXB196632 EGX196632 EQT196632 FAP196632 FKL196632 FUH196632 GED196632 GNZ196632 GXV196632 HHR196632 HRN196632 IBJ196632 ILF196632 IVB196632 JEX196632 JOT196632 JYP196632 KIL196632 KSH196632 LCD196632 LLZ196632 LVV196632 MFR196632 MPN196632 MZJ196632 NJF196632 NTB196632 OCX196632 OMT196632 OWP196632 PGL196632 PQH196632 QAD196632 QJZ196632 QTV196632 RDR196632 RNN196632 RXJ196632 SHF196632 SRB196632 TAX196632 TKT196632 TUP196632 UEL196632 UOH196632 UYD196632 VHZ196632 VRV196632 WBR196632 WLN196632 WVJ196632 D262168 IX262168 ST262168 ACP262168 AML262168 AWH262168 BGD262168 BPZ262168 BZV262168 CJR262168 CTN262168 DDJ262168 DNF262168 DXB262168 EGX262168 EQT262168 FAP262168 FKL262168 FUH262168 GED262168 GNZ262168 GXV262168 HHR262168 HRN262168 IBJ262168 ILF262168 IVB262168 JEX262168 JOT262168 JYP262168 KIL262168 KSH262168 LCD262168 LLZ262168 LVV262168 MFR262168 MPN262168 MZJ262168 NJF262168 NTB262168 OCX262168 OMT262168 OWP262168 PGL262168 PQH262168 QAD262168 QJZ262168 QTV262168 RDR262168 RNN262168 RXJ262168 SHF262168 SRB262168 TAX262168 TKT262168 TUP262168 UEL262168 UOH262168 UYD262168 VHZ262168 VRV262168 WBR262168 WLN262168 WVJ262168 D327704 IX327704 ST327704 ACP327704 AML327704 AWH327704 BGD327704 BPZ327704 BZV327704 CJR327704 CTN327704 DDJ327704 DNF327704 DXB327704 EGX327704 EQT327704 FAP327704 FKL327704 FUH327704 GED327704 GNZ327704 GXV327704 HHR327704 HRN327704 IBJ327704 ILF327704 IVB327704 JEX327704 JOT327704 JYP327704 KIL327704 KSH327704 LCD327704 LLZ327704 LVV327704 MFR327704 MPN327704 MZJ327704 NJF327704 NTB327704 OCX327704 OMT327704 OWP327704 PGL327704 PQH327704 QAD327704 QJZ327704 QTV327704 RDR327704 RNN327704 RXJ327704 SHF327704 SRB327704 TAX327704 TKT327704 TUP327704 UEL327704 UOH327704 UYD327704 VHZ327704 VRV327704 WBR327704 WLN327704 WVJ327704 D393240 IX393240 ST393240 ACP393240 AML393240 AWH393240 BGD393240 BPZ393240 BZV393240 CJR393240 CTN393240 DDJ393240 DNF393240 DXB393240 EGX393240 EQT393240 FAP393240 FKL393240 FUH393240 GED393240 GNZ393240 GXV393240 HHR393240 HRN393240 IBJ393240 ILF393240 IVB393240 JEX393240 JOT393240 JYP393240 KIL393240 KSH393240 LCD393240 LLZ393240 LVV393240 MFR393240 MPN393240 MZJ393240 NJF393240 NTB393240 OCX393240 OMT393240 OWP393240 PGL393240 PQH393240 QAD393240 QJZ393240 QTV393240 RDR393240 RNN393240 RXJ393240 SHF393240 SRB393240 TAX393240 TKT393240 TUP393240 UEL393240 UOH393240 UYD393240 VHZ393240 VRV393240 WBR393240 WLN393240 WVJ393240 D458776 IX458776 ST458776 ACP458776 AML458776 AWH458776 BGD458776 BPZ458776 BZV458776 CJR458776 CTN458776 DDJ458776 DNF458776 DXB458776 EGX458776 EQT458776 FAP458776 FKL458776 FUH458776 GED458776 GNZ458776 GXV458776 HHR458776 HRN458776 IBJ458776 ILF458776 IVB458776 JEX458776 JOT458776 JYP458776 KIL458776 KSH458776 LCD458776 LLZ458776 LVV458776 MFR458776 MPN458776 MZJ458776 NJF458776 NTB458776 OCX458776 OMT458776 OWP458776 PGL458776 PQH458776 QAD458776 QJZ458776 QTV458776 RDR458776 RNN458776 RXJ458776 SHF458776 SRB458776 TAX458776 TKT458776 TUP458776 UEL458776 UOH458776 UYD458776 VHZ458776 VRV458776 WBR458776 WLN458776 WVJ458776 D524312 IX524312 ST524312 ACP524312 AML524312 AWH524312 BGD524312 BPZ524312 BZV524312 CJR524312 CTN524312 DDJ524312 DNF524312 DXB524312 EGX524312 EQT524312 FAP524312 FKL524312 FUH524312 GED524312 GNZ524312 GXV524312 HHR524312 HRN524312 IBJ524312 ILF524312 IVB524312 JEX524312 JOT524312 JYP524312 KIL524312 KSH524312 LCD524312 LLZ524312 LVV524312 MFR524312 MPN524312 MZJ524312 NJF524312 NTB524312 OCX524312 OMT524312 OWP524312 PGL524312 PQH524312 QAD524312 QJZ524312 QTV524312 RDR524312 RNN524312 RXJ524312 SHF524312 SRB524312 TAX524312 TKT524312 TUP524312 UEL524312 UOH524312 UYD524312 VHZ524312 VRV524312 WBR524312 WLN524312 WVJ524312 D589848 IX589848 ST589848 ACP589848 AML589848 AWH589848 BGD589848 BPZ589848 BZV589848 CJR589848 CTN589848 DDJ589848 DNF589848 DXB589848 EGX589848 EQT589848 FAP589848 FKL589848 FUH589848 GED589848 GNZ589848 GXV589848 HHR589848 HRN589848 IBJ589848 ILF589848 IVB589848 JEX589848 JOT589848 JYP589848 KIL589848 KSH589848 LCD589848 LLZ589848 LVV589848 MFR589848 MPN589848 MZJ589848 NJF589848 NTB589848 OCX589848 OMT589848 OWP589848 PGL589848 PQH589848 QAD589848 QJZ589848 QTV589848 RDR589848 RNN589848 RXJ589848 SHF589848 SRB589848 TAX589848 TKT589848 TUP589848 UEL589848 UOH589848 UYD589848 VHZ589848 VRV589848 WBR589848 WLN589848 WVJ589848 D655384 IX655384 ST655384 ACP655384 AML655384 AWH655384 BGD655384 BPZ655384 BZV655384 CJR655384 CTN655384 DDJ655384 DNF655384 DXB655384 EGX655384 EQT655384 FAP655384 FKL655384 FUH655384 GED655384 GNZ655384 GXV655384 HHR655384 HRN655384 IBJ655384 ILF655384 IVB655384 JEX655384 JOT655384 JYP655384 KIL655384 KSH655384 LCD655384 LLZ655384 LVV655384 MFR655384 MPN655384 MZJ655384 NJF655384 NTB655384 OCX655384 OMT655384 OWP655384 PGL655384 PQH655384 QAD655384 QJZ655384 QTV655384 RDR655384 RNN655384 RXJ655384 SHF655384 SRB655384 TAX655384 TKT655384 TUP655384 UEL655384 UOH655384 UYD655384 VHZ655384 VRV655384 WBR655384 WLN655384 WVJ655384 D720920 IX720920 ST720920 ACP720920 AML720920 AWH720920 BGD720920 BPZ720920 BZV720920 CJR720920 CTN720920 DDJ720920 DNF720920 DXB720920 EGX720920 EQT720920 FAP720920 FKL720920 FUH720920 GED720920 GNZ720920 GXV720920 HHR720920 HRN720920 IBJ720920 ILF720920 IVB720920 JEX720920 JOT720920 JYP720920 KIL720920 KSH720920 LCD720920 LLZ720920 LVV720920 MFR720920 MPN720920 MZJ720920 NJF720920 NTB720920 OCX720920 OMT720920 OWP720920 PGL720920 PQH720920 QAD720920 QJZ720920 QTV720920 RDR720920 RNN720920 RXJ720920 SHF720920 SRB720920 TAX720920 TKT720920 TUP720920 UEL720920 UOH720920 UYD720920 VHZ720920 VRV720920 WBR720920 WLN720920 WVJ720920 D786456 IX786456 ST786456 ACP786456 AML786456 AWH786456 BGD786456 BPZ786456 BZV786456 CJR786456 CTN786456 DDJ786456 DNF786456 DXB786456 EGX786456 EQT786456 FAP786456 FKL786456 FUH786456 GED786456 GNZ786456 GXV786456 HHR786456 HRN786456 IBJ786456 ILF786456 IVB786456 JEX786456 JOT786456 JYP786456 KIL786456 KSH786456 LCD786456 LLZ786456 LVV786456 MFR786456 MPN786456 MZJ786456 NJF786456 NTB786456 OCX786456 OMT786456 OWP786456 PGL786456 PQH786456 QAD786456 QJZ786456 QTV786456 RDR786456 RNN786456 RXJ786456 SHF786456 SRB786456 TAX786456 TKT786456 TUP786456 UEL786456 UOH786456 UYD786456 VHZ786456 VRV786456 WBR786456 WLN786456 WVJ786456 D851992 IX851992 ST851992 ACP851992 AML851992 AWH851992 BGD851992 BPZ851992 BZV851992 CJR851992 CTN851992 DDJ851992 DNF851992 DXB851992 EGX851992 EQT851992 FAP851992 FKL851992 FUH851992 GED851992 GNZ851992 GXV851992 HHR851992 HRN851992 IBJ851992 ILF851992 IVB851992 JEX851992 JOT851992 JYP851992 KIL851992 KSH851992 LCD851992 LLZ851992 LVV851992 MFR851992 MPN851992 MZJ851992 NJF851992 NTB851992 OCX851992 OMT851992 OWP851992 PGL851992 PQH851992 QAD851992 QJZ851992 QTV851992 RDR851992 RNN851992 RXJ851992 SHF851992 SRB851992 TAX851992 TKT851992 TUP851992 UEL851992 UOH851992 UYD851992 VHZ851992 VRV851992 WBR851992 WLN851992 WVJ851992 D917528 IX917528 ST917528 ACP917528 AML917528 AWH917528 BGD917528 BPZ917528 BZV917528 CJR917528 CTN917528 DDJ917528 DNF917528 DXB917528 EGX917528 EQT917528 FAP917528 FKL917528 FUH917528 GED917528 GNZ917528 GXV917528 HHR917528 HRN917528 IBJ917528 ILF917528 IVB917528 JEX917528 JOT917528 JYP917528 KIL917528 KSH917528 LCD917528 LLZ917528 LVV917528 MFR917528 MPN917528 MZJ917528 NJF917528 NTB917528 OCX917528 OMT917528 OWP917528 PGL917528 PQH917528 QAD917528 QJZ917528 QTV917528 RDR917528 RNN917528 RXJ917528 SHF917528 SRB917528 TAX917528 TKT917528 TUP917528 UEL917528 UOH917528 UYD917528 VHZ917528 VRV917528 WBR917528 WLN917528 WVJ917528 D983064 IX983064 ST983064 ACP983064 AML983064 AWH983064 BGD983064 BPZ983064 BZV983064 CJR983064 CTN983064 DDJ983064 DNF983064 DXB983064 EGX983064 EQT983064 FAP983064 FKL983064 FUH983064 GED983064 GNZ983064 GXV983064 HHR983064 HRN983064 IBJ983064 ILF983064 IVB983064 JEX983064 JOT983064 JYP983064 KIL983064 KSH983064 LCD983064 LLZ983064 LVV983064 MFR983064 MPN983064 MZJ983064 NJF983064 NTB983064 OCX983064 OMT983064 OWP983064 PGL983064 PQH983064 QAD983064 QJZ983064 QTV983064 RDR983064 RNN983064 RXJ983064 SHF983064 SRB983064 TAX983064 TKT983064 TUP983064 UEL983064 UOH983064 UYD983064 VHZ983064 VRV983064 WBR983064 WLN983064 WVJ983064 VRV983066 IX26 ST26 ACP26 AML26 AWH26 BGD26 BPZ26 BZV26 CJR26 CTN26 DDJ26 DNF26 DXB26 EGX26 EQT26 FAP26 FKL26 FUH26 GED26 GNZ26 GXV26 HHR26 HRN26 IBJ26 ILF26 IVB26 JEX26 JOT26 JYP26 KIL26 KSH26 LCD26 LLZ26 LVV26 MFR26 MPN26 MZJ26 NJF26 NTB26 OCX26 OMT26 OWP26 PGL26 PQH26 QAD26 QJZ26 QTV26 RDR26 RNN26 RXJ26 SHF26 SRB26 TAX26 TKT26 TUP26 UEL26 UOH26 UYD26 VHZ26 VRV26 WBR26 WLN26 WVJ26 D65562 IX65562 ST65562 ACP65562 AML65562 AWH65562 BGD65562 BPZ65562 BZV65562 CJR65562 CTN65562 DDJ65562 DNF65562 DXB65562 EGX65562 EQT65562 FAP65562 FKL65562 FUH65562 GED65562 GNZ65562 GXV65562 HHR65562 HRN65562 IBJ65562 ILF65562 IVB65562 JEX65562 JOT65562 JYP65562 KIL65562 KSH65562 LCD65562 LLZ65562 LVV65562 MFR65562 MPN65562 MZJ65562 NJF65562 NTB65562 OCX65562 OMT65562 OWP65562 PGL65562 PQH65562 QAD65562 QJZ65562 QTV65562 RDR65562 RNN65562 RXJ65562 SHF65562 SRB65562 TAX65562 TKT65562 TUP65562 UEL65562 UOH65562 UYD65562 VHZ65562 VRV65562 WBR65562 WLN65562 WVJ65562 D131098 IX131098 ST131098 ACP131098 AML131098 AWH131098 BGD131098 BPZ131098 BZV131098 CJR131098 CTN131098 DDJ131098 DNF131098 DXB131098 EGX131098 EQT131098 FAP131098 FKL131098 FUH131098 GED131098 GNZ131098 GXV131098 HHR131098 HRN131098 IBJ131098 ILF131098 IVB131098 JEX131098 JOT131098 JYP131098 KIL131098 KSH131098 LCD131098 LLZ131098 LVV131098 MFR131098 MPN131098 MZJ131098 NJF131098 NTB131098 OCX131098 OMT131098 OWP131098 PGL131098 PQH131098 QAD131098 QJZ131098 QTV131098 RDR131098 RNN131098 RXJ131098 SHF131098 SRB131098 TAX131098 TKT131098 TUP131098 UEL131098 UOH131098 UYD131098 VHZ131098 VRV131098 WBR131098 WLN131098 WVJ131098 D196634 IX196634 ST196634 ACP196634 AML196634 AWH196634 BGD196634 BPZ196634 BZV196634 CJR196634 CTN196634 DDJ196634 DNF196634 DXB196634 EGX196634 EQT196634 FAP196634 FKL196634 FUH196634 GED196634 GNZ196634 GXV196634 HHR196634 HRN196634 IBJ196634 ILF196634 IVB196634 JEX196634 JOT196634 JYP196634 KIL196634 KSH196634 LCD196634 LLZ196634 LVV196634 MFR196634 MPN196634 MZJ196634 NJF196634 NTB196634 OCX196634 OMT196634 OWP196634 PGL196634 PQH196634 QAD196634 QJZ196634 QTV196634 RDR196634 RNN196634 RXJ196634 SHF196634 SRB196634 TAX196634 TKT196634 TUP196634 UEL196634 UOH196634 UYD196634 VHZ196634 VRV196634 WBR196634 WLN196634 WVJ196634 D262170 IX262170 ST262170 ACP262170 AML262170 AWH262170 BGD262170 BPZ262170 BZV262170 CJR262170 CTN262170 DDJ262170 DNF262170 DXB262170 EGX262170 EQT262170 FAP262170 FKL262170 FUH262170 GED262170 GNZ262170 GXV262170 HHR262170 HRN262170 IBJ262170 ILF262170 IVB262170 JEX262170 JOT262170 JYP262170 KIL262170 KSH262170 LCD262170 LLZ262170 LVV262170 MFR262170 MPN262170 MZJ262170 NJF262170 NTB262170 OCX262170 OMT262170 OWP262170 PGL262170 PQH262170 QAD262170 QJZ262170 QTV262170 RDR262170 RNN262170 RXJ262170 SHF262170 SRB262170 TAX262170 TKT262170 TUP262170 UEL262170 UOH262170 UYD262170 VHZ262170 VRV262170 WBR262170 WLN262170 WVJ262170 D327706 IX327706 ST327706 ACP327706 AML327706 AWH327706 BGD327706 BPZ327706 BZV327706 CJR327706 CTN327706 DDJ327706 DNF327706 DXB327706 EGX327706 EQT327706 FAP327706 FKL327706 FUH327706 GED327706 GNZ327706 GXV327706 HHR327706 HRN327706 IBJ327706 ILF327706 IVB327706 JEX327706 JOT327706 JYP327706 KIL327706 KSH327706 LCD327706 LLZ327706 LVV327706 MFR327706 MPN327706 MZJ327706 NJF327706 NTB327706 OCX327706 OMT327706 OWP327706 PGL327706 PQH327706 QAD327706 QJZ327706 QTV327706 RDR327706 RNN327706 RXJ327706 SHF327706 SRB327706 TAX327706 TKT327706 TUP327706 UEL327706 UOH327706 UYD327706 VHZ327706 VRV327706 WBR327706 WLN327706 WVJ327706 D393242 IX393242 ST393242 ACP393242 AML393242 AWH393242 BGD393242 BPZ393242 BZV393242 CJR393242 CTN393242 DDJ393242 DNF393242 DXB393242 EGX393242 EQT393242 FAP393242 FKL393242 FUH393242 GED393242 GNZ393242 GXV393242 HHR393242 HRN393242 IBJ393242 ILF393242 IVB393242 JEX393242 JOT393242 JYP393242 KIL393242 KSH393242 LCD393242 LLZ393242 LVV393242 MFR393242 MPN393242 MZJ393242 NJF393242 NTB393242 OCX393242 OMT393242 OWP393242 PGL393242 PQH393242 QAD393242 QJZ393242 QTV393242 RDR393242 RNN393242 RXJ393242 SHF393242 SRB393242 TAX393242 TKT393242 TUP393242 UEL393242 UOH393242 UYD393242 VHZ393242 VRV393242 WBR393242 WLN393242 WVJ393242 D458778 IX458778 ST458778 ACP458778 AML458778 AWH458778 BGD458778 BPZ458778 BZV458778 CJR458778 CTN458778 DDJ458778 DNF458778 DXB458778 EGX458778 EQT458778 FAP458778 FKL458778 FUH458778 GED458778 GNZ458778 GXV458778 HHR458778 HRN458778 IBJ458778 ILF458778 IVB458778 JEX458778 JOT458778 JYP458778 KIL458778 KSH458778 LCD458778 LLZ458778 LVV458778 MFR458778 MPN458778 MZJ458778 NJF458778 NTB458778 OCX458778 OMT458778 OWP458778 PGL458778 PQH458778 QAD458778 QJZ458778 QTV458778 RDR458778 RNN458778 RXJ458778 SHF458778 SRB458778 TAX458778 TKT458778 TUP458778 UEL458778 UOH458778 UYD458778 VHZ458778 VRV458778 WBR458778 WLN458778 WVJ458778 D524314 IX524314 ST524314 ACP524314 AML524314 AWH524314 BGD524314 BPZ524314 BZV524314 CJR524314 CTN524314 DDJ524314 DNF524314 DXB524314 EGX524314 EQT524314 FAP524314 FKL524314 FUH524314 GED524314 GNZ524314 GXV524314 HHR524314 HRN524314 IBJ524314 ILF524314 IVB524314 JEX524314 JOT524314 JYP524314 KIL524314 KSH524314 LCD524314 LLZ524314 LVV524314 MFR524314 MPN524314 MZJ524314 NJF524314 NTB524314 OCX524314 OMT524314 OWP524314 PGL524314 PQH524314 QAD524314 QJZ524314 QTV524314 RDR524314 RNN524314 RXJ524314 SHF524314 SRB524314 TAX524314 TKT524314 TUP524314 UEL524314 UOH524314 UYD524314 VHZ524314 VRV524314 WBR524314 WLN524314 WVJ524314 D589850 IX589850 ST589850 ACP589850 AML589850 AWH589850 BGD589850 BPZ589850 BZV589850 CJR589850 CTN589850 DDJ589850 DNF589850 DXB589850 EGX589850 EQT589850 FAP589850 FKL589850 FUH589850 GED589850 GNZ589850 GXV589850 HHR589850 HRN589850 IBJ589850 ILF589850 IVB589850 JEX589850 JOT589850 JYP589850 KIL589850 KSH589850 LCD589850 LLZ589850 LVV589850 MFR589850 MPN589850 MZJ589850 NJF589850 NTB589850 OCX589850 OMT589850 OWP589850 PGL589850 PQH589850 QAD589850 QJZ589850 QTV589850 RDR589850 RNN589850 RXJ589850 SHF589850 SRB589850 TAX589850 TKT589850 TUP589850 UEL589850 UOH589850 UYD589850 VHZ589850 VRV589850 WBR589850 WLN589850 WVJ589850 D655386 IX655386 ST655386 ACP655386 AML655386 AWH655386 BGD655386 BPZ655386 BZV655386 CJR655386 CTN655386 DDJ655386 DNF655386 DXB655386 EGX655386 EQT655386 FAP655386 FKL655386 FUH655386 GED655386 GNZ655386 GXV655386 HHR655386 HRN655386 IBJ655386 ILF655386 IVB655386 JEX655386 JOT655386 JYP655386 KIL655386 KSH655386 LCD655386 LLZ655386 LVV655386 MFR655386 MPN655386 MZJ655386 NJF655386 NTB655386 OCX655386 OMT655386 OWP655386 PGL655386 PQH655386 QAD655386 QJZ655386 QTV655386 RDR655386 RNN655386 RXJ655386 SHF655386 SRB655386 TAX655386 TKT655386 TUP655386 UEL655386 UOH655386 UYD655386 VHZ655386 VRV655386 WBR655386 WLN655386 WVJ655386 D720922 IX720922 ST720922 ACP720922 AML720922 AWH720922 BGD720922 BPZ720922 BZV720922 CJR720922 CTN720922 DDJ720922 DNF720922 DXB720922 EGX720922 EQT720922 FAP720922 FKL720922 FUH720922 GED720922 GNZ720922 GXV720922 HHR720922 HRN720922 IBJ720922 ILF720922 IVB720922 JEX720922 JOT720922 JYP720922 KIL720922 KSH720922 LCD720922 LLZ720922 LVV720922 MFR720922 MPN720922 MZJ720922 NJF720922 NTB720922 OCX720922 OMT720922 OWP720922 PGL720922 PQH720922 QAD720922 QJZ720922 QTV720922 RDR720922 RNN720922 RXJ720922 SHF720922 SRB720922 TAX720922 TKT720922 TUP720922 UEL720922 UOH720922 UYD720922 VHZ720922 VRV720922 WBR720922 WLN720922 WVJ720922 D786458 IX786458 ST786458 ACP786458 AML786458 AWH786458 BGD786458 BPZ786458 BZV786458 CJR786458 CTN786458 DDJ786458 DNF786458 DXB786458 EGX786458 EQT786458 FAP786458 FKL786458 FUH786458 GED786458 GNZ786458 GXV786458 HHR786458 HRN786458 IBJ786458 ILF786458 IVB786458 JEX786458 JOT786458 JYP786458 KIL786458 KSH786458 LCD786458 LLZ786458 LVV786458 MFR786458 MPN786458 MZJ786458 NJF786458 NTB786458 OCX786458 OMT786458 OWP786458 PGL786458 PQH786458 QAD786458 QJZ786458 QTV786458 RDR786458 RNN786458 RXJ786458 SHF786458 SRB786458 TAX786458 TKT786458 TUP786458 UEL786458 UOH786458 UYD786458 VHZ786458 VRV786458 WBR786458 WLN786458 WVJ786458 D851994 IX851994 ST851994 ACP851994 AML851994 AWH851994 BGD851994 BPZ851994 BZV851994 CJR851994 CTN851994 DDJ851994 DNF851994 DXB851994 EGX851994 EQT851994 FAP851994 FKL851994 FUH851994 GED851994 GNZ851994 GXV851994 HHR851994 HRN851994 IBJ851994 ILF851994 IVB851994 JEX851994 JOT851994 JYP851994 KIL851994 KSH851994 LCD851994 LLZ851994 LVV851994 MFR851994 MPN851994 MZJ851994 NJF851994 NTB851994 OCX851994 OMT851994 OWP851994 PGL851994 PQH851994 QAD851994 QJZ851994 QTV851994 RDR851994 RNN851994 RXJ851994 SHF851994 SRB851994 TAX851994 TKT851994 TUP851994 UEL851994 UOH851994 UYD851994 VHZ851994 VRV851994 WBR851994 WLN851994 WVJ851994 D917530 IX917530 ST917530 ACP917530 AML917530 AWH917530 BGD917530 BPZ917530 BZV917530 CJR917530 CTN917530 DDJ917530 DNF917530 DXB917530 EGX917530 EQT917530 FAP917530 FKL917530 FUH917530 GED917530 GNZ917530 GXV917530 HHR917530 HRN917530 IBJ917530 ILF917530 IVB917530 JEX917530 JOT917530 JYP917530 KIL917530 KSH917530 LCD917530 LLZ917530 LVV917530 MFR917530 MPN917530 MZJ917530 NJF917530 NTB917530 OCX917530 OMT917530 OWP917530 PGL917530 PQH917530 QAD917530 QJZ917530 QTV917530 RDR917530 RNN917530 RXJ917530 SHF917530 SRB917530 TAX917530 TKT917530 TUP917530 UEL917530 UOH917530 UYD917530 VHZ917530 VRV917530 WBR917530 WLN917530 WVJ917530 D983066 IX983066 ST983066 ACP983066 AML983066 AWH983066 BGD983066 BPZ983066 BZV983066 CJR983066 CTN983066 DDJ983066 DNF983066 DXB983066 EGX983066 EQT983066 FAP983066 FKL983066 FUH983066 GED983066 GNZ983066 GXV983066 HHR983066 HRN983066 IBJ983066 ILF983066 IVB983066 JEX983066 JOT983066 JYP983066 KIL983066 KSH983066 LCD983066 LLZ983066 LVV983066 MFR983066 MPN983066 MZJ983066 NJF983066 NTB983066 OCX983066 OMT983066 OWP983066 PGL983066 PQH983066 QAD983066 QJZ983066 QTV983066 RDR983066 RNN983066 RXJ983066 SHF983066 SRB983066 TAX983066 TKT983066 TUP983066 UEL983066 UOH983066 UYD983066 VHZ983066">
      <formula1>0</formula1>
      <formula2>1000000</formula2>
    </dataValidation>
    <dataValidation type="list" allowBlank="1" showInputMessage="1" showErrorMessage="1" sqref="D13">
      <formula1>Istituto</formula1>
    </dataValidation>
    <dataValidation type="list" allowBlank="1" showInputMessage="1" showErrorMessage="1" sqref="D8">
      <formula1>Provincie</formula1>
    </dataValidation>
    <dataValidation allowBlank="1" showInputMessage="1" showErrorMessage="1" errorTitle="Errore immissione dati" error="Il dato deve essere numerico intero con valore compreso fra 0 e 1.000.000" sqref="D20 D26 D24"/>
    <dataValidation type="list" allowBlank="1" showInputMessage="1" showErrorMessage="1" errorTitle="Errore immissione dati" error="Il dato deve essere numerico intero con valore compreso fra 0 e 1.000.000" sqref="D22">
      <formula1>Ruolo</formula1>
    </dataValidation>
  </dataValidations>
  <pageMargins left="0.7" right="0.7" top="0.75" bottom="0.75" header="0.3" footer="0.3"/>
  <pageSetup paperSize="9" scale="8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showGridLines="0" zoomScaleNormal="100" workbookViewId="0">
      <selection activeCell="C6" sqref="C6"/>
    </sheetView>
  </sheetViews>
  <sheetFormatPr defaultRowHeight="15" x14ac:dyDescent="0.25"/>
  <cols>
    <col min="1" max="1" width="2.140625" customWidth="1"/>
    <col min="2" max="2" width="2.5703125" customWidth="1"/>
    <col min="3" max="3" width="89.140625" customWidth="1"/>
    <col min="4" max="4" width="2.5703125" customWidth="1"/>
    <col min="5" max="5" width="2.140625" customWidth="1"/>
    <col min="7" max="7" width="41.42578125" customWidth="1"/>
  </cols>
  <sheetData>
    <row r="1" spans="1:7" ht="11.25" customHeight="1" x14ac:dyDescent="0.25">
      <c r="A1" s="22"/>
      <c r="B1" s="22"/>
      <c r="C1" s="22"/>
      <c r="D1" s="22"/>
      <c r="E1" s="22"/>
      <c r="F1" s="22"/>
      <c r="G1" s="22"/>
    </row>
    <row r="2" spans="1:7" ht="5.25" customHeight="1" x14ac:dyDescent="0.25">
      <c r="A2" s="22"/>
      <c r="B2" s="18"/>
      <c r="C2" s="19"/>
      <c r="D2" s="20"/>
      <c r="E2" s="22"/>
      <c r="F2" s="22"/>
      <c r="G2" s="22"/>
    </row>
    <row r="3" spans="1:7" ht="15.75" customHeight="1" x14ac:dyDescent="0.25">
      <c r="A3" s="22"/>
      <c r="B3" s="82" t="s">
        <v>259</v>
      </c>
      <c r="C3" s="83"/>
      <c r="D3" s="84"/>
      <c r="E3" s="22"/>
      <c r="F3" s="22"/>
      <c r="G3" s="22"/>
    </row>
    <row r="4" spans="1:7" ht="10.5" customHeight="1" x14ac:dyDescent="0.25">
      <c r="A4" s="22"/>
      <c r="B4" s="13"/>
      <c r="C4" s="12"/>
      <c r="D4" s="14"/>
      <c r="E4" s="22"/>
      <c r="F4" s="22"/>
      <c r="G4" s="22"/>
    </row>
    <row r="5" spans="1:7" ht="15.75" x14ac:dyDescent="0.25">
      <c r="A5" s="22"/>
      <c r="B5" s="13"/>
      <c r="C5" s="43" t="s">
        <v>76</v>
      </c>
      <c r="D5" s="14"/>
      <c r="E5" s="22"/>
      <c r="F5" s="22"/>
      <c r="G5" s="22"/>
    </row>
    <row r="6" spans="1:7" ht="24" customHeight="1" x14ac:dyDescent="0.25">
      <c r="A6" s="22"/>
      <c r="B6" s="13"/>
      <c r="C6" s="71"/>
      <c r="D6" s="14"/>
      <c r="E6" s="22"/>
      <c r="F6" s="22"/>
      <c r="G6" s="22"/>
    </row>
    <row r="7" spans="1:7" ht="10.5" customHeight="1" x14ac:dyDescent="0.25">
      <c r="A7" s="22"/>
      <c r="B7" s="13"/>
      <c r="C7" s="21"/>
      <c r="D7" s="14"/>
      <c r="E7" s="22"/>
      <c r="F7" s="22"/>
      <c r="G7" s="22"/>
    </row>
    <row r="8" spans="1:7" ht="15.75" customHeight="1" x14ac:dyDescent="0.25">
      <c r="A8" s="22"/>
      <c r="B8" s="13"/>
      <c r="C8" s="43" t="s">
        <v>266</v>
      </c>
      <c r="D8" s="14"/>
      <c r="E8" s="22"/>
      <c r="F8" s="22"/>
      <c r="G8" s="22"/>
    </row>
    <row r="9" spans="1:7" ht="90" customHeight="1" x14ac:dyDescent="0.25">
      <c r="A9" s="22"/>
      <c r="B9" s="13"/>
      <c r="C9" s="73"/>
      <c r="D9" s="14"/>
      <c r="E9" s="22"/>
      <c r="F9" s="22"/>
      <c r="G9" s="22"/>
    </row>
    <row r="10" spans="1:7" ht="10.5" customHeight="1" x14ac:dyDescent="0.25">
      <c r="A10" s="22"/>
      <c r="B10" s="13"/>
      <c r="C10" s="21"/>
      <c r="D10" s="14"/>
      <c r="E10" s="22"/>
      <c r="F10" s="22"/>
      <c r="G10" s="22"/>
    </row>
    <row r="11" spans="1:7" ht="15.75" customHeight="1" x14ac:dyDescent="0.25">
      <c r="A11" s="22"/>
      <c r="B11" s="13"/>
      <c r="C11" s="43" t="s">
        <v>145</v>
      </c>
      <c r="D11" s="14"/>
      <c r="E11" s="22"/>
      <c r="F11" s="22"/>
      <c r="G11" s="22"/>
    </row>
    <row r="12" spans="1:7" ht="17.25" customHeight="1" x14ac:dyDescent="0.25">
      <c r="A12" s="22"/>
      <c r="B12" s="13"/>
      <c r="C12" s="72"/>
      <c r="D12" s="14"/>
      <c r="E12" s="22"/>
      <c r="F12" s="22"/>
      <c r="G12" s="22"/>
    </row>
    <row r="13" spans="1:7" ht="15.75" customHeight="1" x14ac:dyDescent="0.25">
      <c r="A13" s="22"/>
      <c r="B13" s="13"/>
      <c r="C13" s="72"/>
      <c r="D13" s="14"/>
      <c r="E13" s="22"/>
      <c r="F13" s="22"/>
      <c r="G13" s="22"/>
    </row>
    <row r="14" spans="1:7" ht="17.25" customHeight="1" x14ac:dyDescent="0.25">
      <c r="A14" s="22"/>
      <c r="B14" s="13"/>
      <c r="C14" s="72"/>
      <c r="D14" s="14"/>
      <c r="E14" s="22"/>
      <c r="F14" s="22"/>
      <c r="G14" s="22"/>
    </row>
    <row r="15" spans="1:7" ht="17.25" customHeight="1" x14ac:dyDescent="0.25">
      <c r="A15" s="22"/>
      <c r="B15" s="13"/>
      <c r="C15" s="44" t="s">
        <v>143</v>
      </c>
      <c r="D15" s="14"/>
      <c r="E15" s="22"/>
      <c r="F15" s="22"/>
      <c r="G15" s="22"/>
    </row>
    <row r="16" spans="1:7" ht="10.5" customHeight="1" x14ac:dyDescent="0.25">
      <c r="A16" s="22"/>
      <c r="B16" s="13"/>
      <c r="C16" s="21"/>
      <c r="D16" s="14"/>
      <c r="E16" s="22"/>
      <c r="F16" s="22"/>
      <c r="G16" s="23"/>
    </row>
    <row r="17" spans="1:7" ht="15.75" x14ac:dyDescent="0.25">
      <c r="A17" s="22"/>
      <c r="B17" s="13"/>
      <c r="C17" s="43" t="s">
        <v>144</v>
      </c>
      <c r="D17" s="14"/>
      <c r="E17" s="22"/>
      <c r="F17" s="22"/>
      <c r="G17" s="22"/>
    </row>
    <row r="18" spans="1:7" ht="90" customHeight="1" x14ac:dyDescent="0.25">
      <c r="A18" s="22"/>
      <c r="B18" s="13"/>
      <c r="C18" s="73"/>
      <c r="D18" s="14"/>
      <c r="E18" s="22"/>
      <c r="F18" s="22"/>
      <c r="G18" s="22"/>
    </row>
    <row r="19" spans="1:7" ht="10.5" customHeight="1" x14ac:dyDescent="0.25">
      <c r="A19" s="22"/>
      <c r="B19" s="13"/>
      <c r="C19" s="21"/>
      <c r="D19" s="14"/>
      <c r="E19" s="22"/>
      <c r="F19" s="22"/>
      <c r="G19" s="22"/>
    </row>
    <row r="20" spans="1:7" ht="15.75" x14ac:dyDescent="0.25">
      <c r="A20" s="22"/>
      <c r="B20" s="13"/>
      <c r="C20" s="43" t="s">
        <v>267</v>
      </c>
      <c r="D20" s="14"/>
      <c r="E20" s="22"/>
      <c r="F20" s="22"/>
      <c r="G20" s="22"/>
    </row>
    <row r="21" spans="1:7" ht="24" customHeight="1" x14ac:dyDescent="0.25">
      <c r="A21" s="22"/>
      <c r="B21" s="13"/>
      <c r="C21" s="71"/>
      <c r="D21" s="14"/>
      <c r="E21" s="22"/>
      <c r="F21" s="22"/>
      <c r="G21" s="22"/>
    </row>
    <row r="22" spans="1:7" ht="13.5" customHeight="1" x14ac:dyDescent="0.25">
      <c r="A22" s="22"/>
      <c r="B22" s="13"/>
      <c r="C22" s="21"/>
      <c r="D22" s="14"/>
      <c r="E22" s="22"/>
      <c r="F22" s="22"/>
      <c r="G22" s="22"/>
    </row>
    <row r="23" spans="1:7" ht="6" customHeight="1" x14ac:dyDescent="0.25">
      <c r="A23" s="22"/>
      <c r="B23" s="15"/>
      <c r="C23" s="16"/>
      <c r="D23" s="17"/>
      <c r="E23" s="22"/>
      <c r="F23" s="22"/>
      <c r="G23" s="22"/>
    </row>
    <row r="24" spans="1:7" x14ac:dyDescent="0.25">
      <c r="A24" s="22"/>
      <c r="B24" s="22"/>
      <c r="C24" s="22"/>
      <c r="D24" s="22"/>
      <c r="E24" s="22"/>
      <c r="F24" s="22"/>
      <c r="G24" s="22"/>
    </row>
    <row r="25" spans="1:7" x14ac:dyDescent="0.25">
      <c r="A25" s="22"/>
      <c r="B25" s="22"/>
      <c r="C25" s="22"/>
      <c r="D25" s="22"/>
      <c r="E25" s="22"/>
      <c r="F25" s="22"/>
      <c r="G25" s="22"/>
    </row>
    <row r="26" spans="1:7" x14ac:dyDescent="0.25">
      <c r="A26" s="22"/>
      <c r="B26" s="22"/>
      <c r="C26" s="22"/>
      <c r="D26" s="22"/>
      <c r="E26" s="22"/>
      <c r="F26" s="22"/>
      <c r="G26" s="22"/>
    </row>
    <row r="27" spans="1:7" x14ac:dyDescent="0.25">
      <c r="A27" s="22"/>
      <c r="B27" s="22"/>
      <c r="C27" s="22"/>
      <c r="D27" s="22"/>
      <c r="E27" s="22"/>
      <c r="F27" s="22"/>
      <c r="G27" s="22"/>
    </row>
    <row r="28" spans="1:7" x14ac:dyDescent="0.25">
      <c r="A28" s="22"/>
      <c r="B28" s="22"/>
      <c r="C28" s="22"/>
      <c r="D28" s="22"/>
      <c r="E28" s="22"/>
      <c r="F28" s="22"/>
      <c r="G28" s="22"/>
    </row>
    <row r="29" spans="1:7" x14ac:dyDescent="0.25">
      <c r="A29" s="22"/>
      <c r="B29" s="22"/>
      <c r="C29" s="22"/>
      <c r="D29" s="22"/>
      <c r="E29" s="22"/>
      <c r="F29" s="22"/>
      <c r="G29" s="22"/>
    </row>
    <row r="30" spans="1:7" x14ac:dyDescent="0.25">
      <c r="A30" s="22"/>
      <c r="B30" s="22"/>
      <c r="C30" s="22"/>
      <c r="D30" s="22"/>
      <c r="E30" s="22"/>
      <c r="F30" s="22"/>
      <c r="G30" s="22"/>
    </row>
    <row r="31" spans="1:7" x14ac:dyDescent="0.25">
      <c r="A31" s="22"/>
      <c r="B31" s="22"/>
      <c r="C31" s="22"/>
      <c r="D31" s="22"/>
      <c r="E31" s="22"/>
      <c r="F31" s="22"/>
      <c r="G31" s="22"/>
    </row>
    <row r="32" spans="1:7" x14ac:dyDescent="0.25">
      <c r="A32" s="22"/>
      <c r="B32" s="22"/>
      <c r="C32" s="22"/>
      <c r="D32" s="22"/>
      <c r="E32" s="22"/>
      <c r="F32" s="22"/>
      <c r="G32" s="22"/>
    </row>
    <row r="33" spans="1:7" x14ac:dyDescent="0.25">
      <c r="A33" s="22"/>
      <c r="B33" s="22"/>
      <c r="C33" s="22"/>
      <c r="D33" s="22"/>
      <c r="E33" s="22"/>
      <c r="F33" s="22"/>
      <c r="G33" s="22"/>
    </row>
    <row r="34" spans="1:7" x14ac:dyDescent="0.25">
      <c r="A34" s="22"/>
      <c r="B34" s="22"/>
      <c r="C34" s="22"/>
      <c r="D34" s="22"/>
      <c r="E34" s="22"/>
      <c r="F34" s="22"/>
      <c r="G34" s="22"/>
    </row>
  </sheetData>
  <sheetProtection password="C0DA" sheet="1" objects="1" scenarios="1"/>
  <dataConsolidate/>
  <mergeCells count="1">
    <mergeCell ref="B3:D3"/>
  </mergeCells>
  <dataValidations count="4">
    <dataValidation type="list" allowBlank="1" showErrorMessage="1" sqref="C6">
      <formula1>Ambito_tematico</formula1>
    </dataValidation>
    <dataValidation type="list" allowBlank="1" showInputMessage="1" showErrorMessage="1" sqref="C21">
      <formula1>razionale1</formula1>
    </dataValidation>
    <dataValidation type="textLength" allowBlank="1" showErrorMessage="1" error="Hai superato il numero massimo di caratteri consentiti." promptTitle="Lunghezza massima" prompt="Inserire al massimo x caratteri." sqref="C18 C9">
      <formula1>0</formula1>
      <formula2>500</formula2>
    </dataValidation>
    <dataValidation type="list" allowBlank="1" showInputMessage="1" showErrorMessage="1" sqref="C12:C14">
      <formula1>Regolamento</formula1>
    </dataValidation>
  </dataValidations>
  <hyperlinks>
    <hyperlink ref="C15" r:id="rId1" display="Puoi consultare il testo del DI 44/2001 al seguente link"/>
  </hyperlinks>
  <pageMargins left="0.70866141732283472" right="0.70866141732283472" top="0.74803149606299213" bottom="0.74803149606299213" header="0.31496062992125984" footer="0.31496062992125984"/>
  <pageSetup paperSize="9" scale="90"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showGridLines="0" zoomScaleNormal="100" workbookViewId="0">
      <selection activeCell="C6" sqref="C6"/>
    </sheetView>
  </sheetViews>
  <sheetFormatPr defaultRowHeight="15" x14ac:dyDescent="0.25"/>
  <cols>
    <col min="1" max="1" width="2.140625" customWidth="1"/>
    <col min="2" max="2" width="2.5703125" customWidth="1"/>
    <col min="3" max="3" width="89.140625" customWidth="1"/>
    <col min="4" max="4" width="2.5703125" customWidth="1"/>
    <col min="5" max="5" width="2.140625" customWidth="1"/>
    <col min="7" max="7" width="41.42578125" customWidth="1"/>
  </cols>
  <sheetData>
    <row r="1" spans="1:7" ht="11.25" customHeight="1" x14ac:dyDescent="0.25">
      <c r="A1" s="22"/>
      <c r="B1" s="22"/>
      <c r="C1" s="22"/>
      <c r="D1" s="22"/>
      <c r="E1" s="22"/>
      <c r="F1" s="22"/>
      <c r="G1" s="22"/>
    </row>
    <row r="2" spans="1:7" ht="5.25" customHeight="1" x14ac:dyDescent="0.25">
      <c r="A2" s="22"/>
      <c r="B2" s="18"/>
      <c r="C2" s="19"/>
      <c r="D2" s="20"/>
      <c r="E2" s="22"/>
      <c r="F2" s="22"/>
      <c r="G2" s="22"/>
    </row>
    <row r="3" spans="1:7" ht="15.75" customHeight="1" x14ac:dyDescent="0.25">
      <c r="A3" s="22"/>
      <c r="B3" s="82" t="s">
        <v>259</v>
      </c>
      <c r="C3" s="83"/>
      <c r="D3" s="84"/>
      <c r="E3" s="22"/>
      <c r="F3" s="22"/>
      <c r="G3" s="22"/>
    </row>
    <row r="4" spans="1:7" ht="10.5" customHeight="1" x14ac:dyDescent="0.25">
      <c r="A4" s="22"/>
      <c r="B4" s="13"/>
      <c r="C4" s="12"/>
      <c r="D4" s="14"/>
      <c r="E4" s="22"/>
      <c r="F4" s="22"/>
      <c r="G4" s="22"/>
    </row>
    <row r="5" spans="1:7" ht="15.75" x14ac:dyDescent="0.25">
      <c r="A5" s="22"/>
      <c r="B5" s="13"/>
      <c r="C5" s="43" t="s">
        <v>76</v>
      </c>
      <c r="D5" s="14"/>
      <c r="E5" s="22"/>
      <c r="F5" s="22"/>
      <c r="G5" s="22"/>
    </row>
    <row r="6" spans="1:7" ht="24" customHeight="1" x14ac:dyDescent="0.25">
      <c r="A6" s="22"/>
      <c r="B6" s="13"/>
      <c r="C6" s="71"/>
      <c r="D6" s="14"/>
      <c r="E6" s="22"/>
      <c r="F6" s="22"/>
      <c r="G6" s="22"/>
    </row>
    <row r="7" spans="1:7" ht="10.5" customHeight="1" x14ac:dyDescent="0.25">
      <c r="A7" s="22"/>
      <c r="B7" s="13"/>
      <c r="C7" s="21"/>
      <c r="D7" s="14"/>
      <c r="E7" s="22"/>
      <c r="F7" s="22"/>
      <c r="G7" s="22"/>
    </row>
    <row r="8" spans="1:7" ht="15.75" customHeight="1" x14ac:dyDescent="0.25">
      <c r="A8" s="22"/>
      <c r="B8" s="13"/>
      <c r="C8" s="43" t="s">
        <v>266</v>
      </c>
      <c r="D8" s="14"/>
      <c r="E8" s="22"/>
      <c r="F8" s="22"/>
      <c r="G8" s="22"/>
    </row>
    <row r="9" spans="1:7" ht="90" customHeight="1" x14ac:dyDescent="0.25">
      <c r="A9" s="22"/>
      <c r="B9" s="13"/>
      <c r="C9" s="73"/>
      <c r="D9" s="14"/>
      <c r="E9" s="22"/>
      <c r="F9" s="22"/>
      <c r="G9" s="22"/>
    </row>
    <row r="10" spans="1:7" ht="10.5" customHeight="1" x14ac:dyDescent="0.25">
      <c r="A10" s="22"/>
      <c r="B10" s="13"/>
      <c r="C10" s="21"/>
      <c r="D10" s="14"/>
      <c r="E10" s="22"/>
      <c r="F10" s="22"/>
      <c r="G10" s="22"/>
    </row>
    <row r="11" spans="1:7" ht="15.75" customHeight="1" x14ac:dyDescent="0.25">
      <c r="A11" s="22"/>
      <c r="B11" s="13"/>
      <c r="C11" s="43" t="s">
        <v>145</v>
      </c>
      <c r="D11" s="14"/>
      <c r="E11" s="22"/>
      <c r="F11" s="22"/>
      <c r="G11" s="22"/>
    </row>
    <row r="12" spans="1:7" ht="17.25" customHeight="1" x14ac:dyDescent="0.25">
      <c r="A12" s="22"/>
      <c r="B12" s="13"/>
      <c r="C12" s="72"/>
      <c r="D12" s="14"/>
      <c r="E12" s="22"/>
      <c r="F12" s="22"/>
      <c r="G12" s="22"/>
    </row>
    <row r="13" spans="1:7" ht="15.75" customHeight="1" x14ac:dyDescent="0.25">
      <c r="A13" s="22"/>
      <c r="B13" s="13"/>
      <c r="C13" s="72"/>
      <c r="D13" s="14"/>
      <c r="E13" s="22"/>
      <c r="F13" s="22"/>
      <c r="G13" s="22"/>
    </row>
    <row r="14" spans="1:7" ht="17.25" customHeight="1" x14ac:dyDescent="0.25">
      <c r="A14" s="22"/>
      <c r="B14" s="13"/>
      <c r="C14" s="72"/>
      <c r="D14" s="14"/>
      <c r="E14" s="22"/>
      <c r="F14" s="22"/>
      <c r="G14" s="22"/>
    </row>
    <row r="15" spans="1:7" ht="17.25" customHeight="1" x14ac:dyDescent="0.25">
      <c r="A15" s="22"/>
      <c r="B15" s="13"/>
      <c r="C15" s="44" t="s">
        <v>143</v>
      </c>
      <c r="D15" s="14"/>
      <c r="E15" s="22"/>
      <c r="F15" s="22"/>
      <c r="G15" s="22"/>
    </row>
    <row r="16" spans="1:7" ht="10.5" customHeight="1" x14ac:dyDescent="0.25">
      <c r="A16" s="22"/>
      <c r="B16" s="13"/>
      <c r="C16" s="21"/>
      <c r="D16" s="14"/>
      <c r="E16" s="22"/>
      <c r="F16" s="22"/>
      <c r="G16" s="23"/>
    </row>
    <row r="17" spans="1:7" ht="15.75" x14ac:dyDescent="0.25">
      <c r="A17" s="22"/>
      <c r="B17" s="13"/>
      <c r="C17" s="43" t="s">
        <v>144</v>
      </c>
      <c r="D17" s="14"/>
      <c r="E17" s="22"/>
      <c r="F17" s="22"/>
      <c r="G17" s="22"/>
    </row>
    <row r="18" spans="1:7" ht="90" customHeight="1" x14ac:dyDescent="0.25">
      <c r="A18" s="22"/>
      <c r="B18" s="13"/>
      <c r="C18" s="73"/>
      <c r="D18" s="14"/>
      <c r="E18" s="22"/>
      <c r="F18" s="22"/>
      <c r="G18" s="22"/>
    </row>
    <row r="19" spans="1:7" ht="10.5" customHeight="1" x14ac:dyDescent="0.25">
      <c r="A19" s="22"/>
      <c r="B19" s="13"/>
      <c r="C19" s="21"/>
      <c r="D19" s="14"/>
      <c r="E19" s="22"/>
      <c r="F19" s="22"/>
      <c r="G19" s="22"/>
    </row>
    <row r="20" spans="1:7" ht="15.75" x14ac:dyDescent="0.25">
      <c r="A20" s="22"/>
      <c r="B20" s="13"/>
      <c r="C20" s="43" t="s">
        <v>267</v>
      </c>
      <c r="D20" s="14"/>
      <c r="E20" s="22"/>
      <c r="F20" s="22"/>
      <c r="G20" s="22"/>
    </row>
    <row r="21" spans="1:7" ht="24" customHeight="1" x14ac:dyDescent="0.25">
      <c r="A21" s="22"/>
      <c r="B21" s="13"/>
      <c r="C21" s="71"/>
      <c r="D21" s="14"/>
      <c r="E21" s="22"/>
      <c r="F21" s="22"/>
      <c r="G21" s="22"/>
    </row>
    <row r="22" spans="1:7" ht="13.5" customHeight="1" x14ac:dyDescent="0.25">
      <c r="A22" s="22"/>
      <c r="B22" s="13"/>
      <c r="C22" s="21"/>
      <c r="D22" s="14"/>
      <c r="E22" s="22"/>
      <c r="F22" s="22"/>
      <c r="G22" s="22"/>
    </row>
    <row r="23" spans="1:7" ht="6" customHeight="1" x14ac:dyDescent="0.25">
      <c r="A23" s="22"/>
      <c r="B23" s="15"/>
      <c r="C23" s="16"/>
      <c r="D23" s="17"/>
      <c r="E23" s="22"/>
      <c r="F23" s="22"/>
      <c r="G23" s="22"/>
    </row>
    <row r="24" spans="1:7" x14ac:dyDescent="0.25">
      <c r="A24" s="22"/>
      <c r="B24" s="22"/>
      <c r="C24" s="22"/>
      <c r="D24" s="22"/>
      <c r="E24" s="22"/>
      <c r="F24" s="22"/>
      <c r="G24" s="22"/>
    </row>
    <row r="25" spans="1:7" x14ac:dyDescent="0.25">
      <c r="A25" s="22"/>
      <c r="B25" s="22"/>
      <c r="C25" s="22"/>
      <c r="D25" s="22"/>
      <c r="E25" s="22"/>
      <c r="F25" s="22"/>
      <c r="G25" s="22"/>
    </row>
    <row r="26" spans="1:7" x14ac:dyDescent="0.25">
      <c r="A26" s="22"/>
      <c r="B26" s="22"/>
      <c r="C26" s="22"/>
      <c r="D26" s="22"/>
      <c r="E26" s="22"/>
      <c r="F26" s="22"/>
      <c r="G26" s="22"/>
    </row>
    <row r="27" spans="1:7" x14ac:dyDescent="0.25">
      <c r="A27" s="22"/>
      <c r="B27" s="22"/>
      <c r="C27" s="22"/>
      <c r="D27" s="22"/>
      <c r="E27" s="22"/>
      <c r="F27" s="22"/>
      <c r="G27" s="22"/>
    </row>
    <row r="28" spans="1:7" x14ac:dyDescent="0.25">
      <c r="A28" s="22"/>
      <c r="B28" s="22"/>
      <c r="C28" s="22"/>
      <c r="D28" s="22"/>
      <c r="E28" s="22"/>
      <c r="F28" s="22"/>
      <c r="G28" s="22"/>
    </row>
    <row r="29" spans="1:7" x14ac:dyDescent="0.25">
      <c r="A29" s="22"/>
      <c r="B29" s="22"/>
      <c r="C29" s="22"/>
      <c r="D29" s="22"/>
      <c r="E29" s="22"/>
      <c r="F29" s="22"/>
      <c r="G29" s="22"/>
    </row>
    <row r="30" spans="1:7" x14ac:dyDescent="0.25">
      <c r="A30" s="22"/>
      <c r="B30" s="22"/>
      <c r="C30" s="22"/>
      <c r="D30" s="22"/>
      <c r="E30" s="22"/>
      <c r="F30" s="22"/>
      <c r="G30" s="22"/>
    </row>
    <row r="31" spans="1:7" x14ac:dyDescent="0.25">
      <c r="A31" s="22"/>
      <c r="B31" s="22"/>
      <c r="C31" s="22"/>
      <c r="D31" s="22"/>
      <c r="E31" s="22"/>
      <c r="F31" s="22"/>
      <c r="G31" s="22"/>
    </row>
    <row r="32" spans="1:7" x14ac:dyDescent="0.25">
      <c r="A32" s="22"/>
      <c r="B32" s="22"/>
      <c r="C32" s="22"/>
      <c r="D32" s="22"/>
      <c r="E32" s="22"/>
      <c r="F32" s="22"/>
      <c r="G32" s="22"/>
    </row>
    <row r="33" spans="1:7" x14ac:dyDescent="0.25">
      <c r="A33" s="22"/>
      <c r="B33" s="22"/>
      <c r="C33" s="22"/>
      <c r="D33" s="22"/>
      <c r="E33" s="22"/>
      <c r="F33" s="22"/>
      <c r="G33" s="22"/>
    </row>
    <row r="34" spans="1:7" x14ac:dyDescent="0.25">
      <c r="A34" s="22"/>
      <c r="B34" s="22"/>
      <c r="C34" s="22"/>
      <c r="D34" s="22"/>
      <c r="E34" s="22"/>
      <c r="F34" s="22"/>
      <c r="G34" s="22"/>
    </row>
  </sheetData>
  <sheetProtection password="C0DA" sheet="1" objects="1" scenarios="1"/>
  <dataConsolidate/>
  <mergeCells count="1">
    <mergeCell ref="B3:D3"/>
  </mergeCells>
  <dataValidations count="4">
    <dataValidation type="list" allowBlank="1" showInputMessage="1" showErrorMessage="1" sqref="C12:C14">
      <formula1>Regolamento</formula1>
    </dataValidation>
    <dataValidation type="textLength" allowBlank="1" showErrorMessage="1" error="Hai superato il numero massimo di caratteri consentiti." promptTitle="Lunghezza massima" prompt="Inserire al massimo x caratteri." sqref="C18 C9">
      <formula1>0</formula1>
      <formula2>500</formula2>
    </dataValidation>
    <dataValidation type="list" allowBlank="1" showInputMessage="1" showErrorMessage="1" sqref="C21">
      <formula1>razionale1</formula1>
    </dataValidation>
    <dataValidation type="list" allowBlank="1" showErrorMessage="1" sqref="C6">
      <formula1>Ambito_tematico</formula1>
    </dataValidation>
  </dataValidations>
  <hyperlinks>
    <hyperlink ref="C15" r:id="rId1" display="Puoi consultare il testo del DI 44/2001 al seguente link"/>
  </hyperlinks>
  <pageMargins left="0.70866141732283472" right="0.70866141732283472" top="0.74803149606299213" bottom="0.74803149606299213" header="0.31496062992125984" footer="0.31496062992125984"/>
  <pageSetup paperSize="9" scale="90"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4"/>
  <sheetViews>
    <sheetView showGridLines="0" zoomScaleNormal="100" workbookViewId="0">
      <selection activeCell="C6" sqref="C6"/>
    </sheetView>
  </sheetViews>
  <sheetFormatPr defaultRowHeight="15" x14ac:dyDescent="0.25"/>
  <cols>
    <col min="1" max="1" width="2.140625" customWidth="1"/>
    <col min="2" max="2" width="2.5703125" customWidth="1"/>
    <col min="3" max="3" width="89.140625" customWidth="1"/>
    <col min="4" max="4" width="2.5703125" customWidth="1"/>
    <col min="5" max="5" width="2.140625" customWidth="1"/>
    <col min="7" max="7" width="41.42578125" customWidth="1"/>
  </cols>
  <sheetData>
    <row r="1" spans="1:7" ht="11.25" customHeight="1" x14ac:dyDescent="0.25">
      <c r="A1" s="22"/>
      <c r="B1" s="22"/>
      <c r="C1" s="22"/>
      <c r="D1" s="22"/>
      <c r="E1" s="22"/>
      <c r="F1" s="22"/>
      <c r="G1" s="22"/>
    </row>
    <row r="2" spans="1:7" ht="5.25" customHeight="1" x14ac:dyDescent="0.25">
      <c r="A2" s="22"/>
      <c r="B2" s="18"/>
      <c r="C2" s="19"/>
      <c r="D2" s="20"/>
      <c r="E2" s="22"/>
      <c r="F2" s="22"/>
      <c r="G2" s="22"/>
    </row>
    <row r="3" spans="1:7" ht="15.75" customHeight="1" x14ac:dyDescent="0.25">
      <c r="A3" s="22"/>
      <c r="B3" s="82" t="s">
        <v>259</v>
      </c>
      <c r="C3" s="83"/>
      <c r="D3" s="84"/>
      <c r="E3" s="22"/>
      <c r="F3" s="22"/>
      <c r="G3" s="22"/>
    </row>
    <row r="4" spans="1:7" ht="10.5" customHeight="1" x14ac:dyDescent="0.25">
      <c r="A4" s="22"/>
      <c r="B4" s="13"/>
      <c r="C4" s="12"/>
      <c r="D4" s="14"/>
      <c r="E4" s="22"/>
      <c r="F4" s="22"/>
      <c r="G4" s="22"/>
    </row>
    <row r="5" spans="1:7" ht="15.75" x14ac:dyDescent="0.25">
      <c r="A5" s="22"/>
      <c r="B5" s="13"/>
      <c r="C5" s="43" t="s">
        <v>76</v>
      </c>
      <c r="D5" s="14"/>
      <c r="E5" s="22"/>
      <c r="F5" s="22"/>
      <c r="G5" s="22"/>
    </row>
    <row r="6" spans="1:7" ht="24" customHeight="1" x14ac:dyDescent="0.25">
      <c r="A6" s="22"/>
      <c r="B6" s="13"/>
      <c r="C6" s="71"/>
      <c r="D6" s="14"/>
      <c r="E6" s="22"/>
      <c r="F6" s="22"/>
      <c r="G6" s="22"/>
    </row>
    <row r="7" spans="1:7" ht="10.5" customHeight="1" x14ac:dyDescent="0.25">
      <c r="A7" s="22"/>
      <c r="B7" s="13"/>
      <c r="C7" s="21"/>
      <c r="D7" s="14"/>
      <c r="E7" s="22"/>
      <c r="F7" s="22"/>
      <c r="G7" s="22"/>
    </row>
    <row r="8" spans="1:7" ht="15.75" customHeight="1" x14ac:dyDescent="0.25">
      <c r="A8" s="22"/>
      <c r="B8" s="13"/>
      <c r="C8" s="43" t="s">
        <v>266</v>
      </c>
      <c r="D8" s="14"/>
      <c r="E8" s="22"/>
      <c r="F8" s="22"/>
      <c r="G8" s="22"/>
    </row>
    <row r="9" spans="1:7" ht="90" customHeight="1" x14ac:dyDescent="0.25">
      <c r="A9" s="22"/>
      <c r="B9" s="13"/>
      <c r="C9" s="73"/>
      <c r="D9" s="14"/>
      <c r="E9" s="22"/>
      <c r="F9" s="22"/>
      <c r="G9" s="22"/>
    </row>
    <row r="10" spans="1:7" ht="10.5" customHeight="1" x14ac:dyDescent="0.25">
      <c r="A10" s="22"/>
      <c r="B10" s="13"/>
      <c r="C10" s="21"/>
      <c r="D10" s="14"/>
      <c r="E10" s="22"/>
      <c r="F10" s="22"/>
      <c r="G10" s="22"/>
    </row>
    <row r="11" spans="1:7" ht="15.75" customHeight="1" x14ac:dyDescent="0.25">
      <c r="A11" s="22"/>
      <c r="B11" s="13"/>
      <c r="C11" s="43" t="s">
        <v>145</v>
      </c>
      <c r="D11" s="14"/>
      <c r="E11" s="22"/>
      <c r="F11" s="22"/>
      <c r="G11" s="22"/>
    </row>
    <row r="12" spans="1:7" ht="17.25" customHeight="1" x14ac:dyDescent="0.25">
      <c r="A12" s="22"/>
      <c r="B12" s="13"/>
      <c r="C12" s="72"/>
      <c r="D12" s="14"/>
      <c r="E12" s="22"/>
      <c r="F12" s="22"/>
      <c r="G12" s="22"/>
    </row>
    <row r="13" spans="1:7" ht="15.75" customHeight="1" x14ac:dyDescent="0.25">
      <c r="A13" s="22"/>
      <c r="B13" s="13"/>
      <c r="C13" s="72"/>
      <c r="D13" s="14"/>
      <c r="E13" s="22"/>
      <c r="F13" s="22"/>
      <c r="G13" s="22"/>
    </row>
    <row r="14" spans="1:7" ht="17.25" customHeight="1" x14ac:dyDescent="0.25">
      <c r="A14" s="22"/>
      <c r="B14" s="13"/>
      <c r="C14" s="72"/>
      <c r="D14" s="14"/>
      <c r="E14" s="22"/>
      <c r="F14" s="22"/>
      <c r="G14" s="22"/>
    </row>
    <row r="15" spans="1:7" ht="17.25" customHeight="1" x14ac:dyDescent="0.25">
      <c r="A15" s="22"/>
      <c r="B15" s="13"/>
      <c r="C15" s="44" t="s">
        <v>143</v>
      </c>
      <c r="D15" s="14"/>
      <c r="E15" s="22"/>
      <c r="F15" s="22"/>
      <c r="G15" s="22"/>
    </row>
    <row r="16" spans="1:7" ht="10.5" customHeight="1" x14ac:dyDescent="0.25">
      <c r="A16" s="22"/>
      <c r="B16" s="13"/>
      <c r="C16" s="21"/>
      <c r="D16" s="14"/>
      <c r="E16" s="22"/>
      <c r="F16" s="22"/>
      <c r="G16" s="23"/>
    </row>
    <row r="17" spans="1:7" ht="15.75" x14ac:dyDescent="0.25">
      <c r="A17" s="22"/>
      <c r="B17" s="13"/>
      <c r="C17" s="43" t="s">
        <v>144</v>
      </c>
      <c r="D17" s="14"/>
      <c r="E17" s="22"/>
      <c r="F17" s="22"/>
      <c r="G17" s="22"/>
    </row>
    <row r="18" spans="1:7" ht="90" customHeight="1" x14ac:dyDescent="0.25">
      <c r="A18" s="22"/>
      <c r="B18" s="13"/>
      <c r="C18" s="73"/>
      <c r="D18" s="14"/>
      <c r="E18" s="22"/>
      <c r="F18" s="22"/>
      <c r="G18" s="22"/>
    </row>
    <row r="19" spans="1:7" ht="10.5" customHeight="1" x14ac:dyDescent="0.25">
      <c r="A19" s="22"/>
      <c r="B19" s="13"/>
      <c r="C19" s="21"/>
      <c r="D19" s="14"/>
      <c r="E19" s="22"/>
      <c r="F19" s="22"/>
      <c r="G19" s="22"/>
    </row>
    <row r="20" spans="1:7" ht="15.75" x14ac:dyDescent="0.25">
      <c r="A20" s="22"/>
      <c r="B20" s="13"/>
      <c r="C20" s="43" t="s">
        <v>267</v>
      </c>
      <c r="D20" s="14"/>
      <c r="E20" s="22"/>
      <c r="F20" s="22"/>
      <c r="G20" s="22"/>
    </row>
    <row r="21" spans="1:7" ht="24" customHeight="1" x14ac:dyDescent="0.25">
      <c r="A21" s="22"/>
      <c r="B21" s="13"/>
      <c r="C21" s="71"/>
      <c r="D21" s="14"/>
      <c r="E21" s="22"/>
      <c r="F21" s="22"/>
      <c r="G21" s="22"/>
    </row>
    <row r="22" spans="1:7" ht="13.5" customHeight="1" x14ac:dyDescent="0.25">
      <c r="A22" s="22"/>
      <c r="B22" s="13"/>
      <c r="C22" s="21"/>
      <c r="D22" s="14"/>
      <c r="E22" s="22"/>
      <c r="F22" s="22"/>
      <c r="G22" s="22"/>
    </row>
    <row r="23" spans="1:7" ht="6" customHeight="1" x14ac:dyDescent="0.25">
      <c r="A23" s="22"/>
      <c r="B23" s="15"/>
      <c r="C23" s="16"/>
      <c r="D23" s="17"/>
      <c r="E23" s="22"/>
      <c r="F23" s="22"/>
      <c r="G23" s="22"/>
    </row>
    <row r="24" spans="1:7" x14ac:dyDescent="0.25">
      <c r="A24" s="22"/>
      <c r="B24" s="22"/>
      <c r="C24" s="22"/>
      <c r="D24" s="22"/>
      <c r="E24" s="22"/>
      <c r="F24" s="22"/>
      <c r="G24" s="22"/>
    </row>
    <row r="25" spans="1:7" x14ac:dyDescent="0.25">
      <c r="A25" s="22"/>
      <c r="B25" s="22"/>
      <c r="C25" s="22"/>
      <c r="D25" s="22"/>
      <c r="E25" s="22"/>
      <c r="F25" s="22"/>
      <c r="G25" s="22"/>
    </row>
    <row r="26" spans="1:7" x14ac:dyDescent="0.25">
      <c r="A26" s="22"/>
      <c r="B26" s="22"/>
      <c r="C26" s="22"/>
      <c r="D26" s="22"/>
      <c r="E26" s="22"/>
      <c r="F26" s="22"/>
      <c r="G26" s="22"/>
    </row>
    <row r="27" spans="1:7" x14ac:dyDescent="0.25">
      <c r="A27" s="22"/>
      <c r="B27" s="22"/>
      <c r="C27" s="22"/>
      <c r="D27" s="22"/>
      <c r="E27" s="22"/>
      <c r="F27" s="22"/>
      <c r="G27" s="22"/>
    </row>
    <row r="28" spans="1:7" x14ac:dyDescent="0.25">
      <c r="A28" s="22"/>
      <c r="B28" s="22"/>
      <c r="C28" s="22"/>
      <c r="D28" s="22"/>
      <c r="E28" s="22"/>
      <c r="F28" s="22"/>
      <c r="G28" s="22"/>
    </row>
    <row r="29" spans="1:7" x14ac:dyDescent="0.25">
      <c r="A29" s="22"/>
      <c r="B29" s="22"/>
      <c r="C29" s="22"/>
      <c r="D29" s="22"/>
      <c r="E29" s="22"/>
      <c r="F29" s="22"/>
      <c r="G29" s="22"/>
    </row>
    <row r="30" spans="1:7" x14ac:dyDescent="0.25">
      <c r="A30" s="22"/>
      <c r="B30" s="22"/>
      <c r="C30" s="22"/>
      <c r="D30" s="22"/>
      <c r="E30" s="22"/>
      <c r="F30" s="22"/>
      <c r="G30" s="22"/>
    </row>
    <row r="31" spans="1:7" x14ac:dyDescent="0.25">
      <c r="A31" s="22"/>
      <c r="B31" s="22"/>
      <c r="C31" s="22"/>
      <c r="D31" s="22"/>
      <c r="E31" s="22"/>
      <c r="F31" s="22"/>
      <c r="G31" s="22"/>
    </row>
    <row r="32" spans="1:7" x14ac:dyDescent="0.25">
      <c r="A32" s="22"/>
      <c r="B32" s="22"/>
      <c r="C32" s="22"/>
      <c r="D32" s="22"/>
      <c r="E32" s="22"/>
      <c r="F32" s="22"/>
      <c r="G32" s="22"/>
    </row>
    <row r="33" spans="1:7" x14ac:dyDescent="0.25">
      <c r="A33" s="22"/>
      <c r="B33" s="22"/>
      <c r="C33" s="22"/>
      <c r="D33" s="22"/>
      <c r="E33" s="22"/>
      <c r="F33" s="22"/>
      <c r="G33" s="22"/>
    </row>
    <row r="34" spans="1:7" x14ac:dyDescent="0.25">
      <c r="A34" s="22"/>
      <c r="B34" s="22"/>
      <c r="C34" s="22"/>
      <c r="D34" s="22"/>
      <c r="E34" s="22"/>
      <c r="F34" s="22"/>
      <c r="G34" s="22"/>
    </row>
  </sheetData>
  <sheetProtection password="C0DA" sheet="1" objects="1" scenarios="1"/>
  <dataConsolidate/>
  <mergeCells count="1">
    <mergeCell ref="B3:D3"/>
  </mergeCells>
  <dataValidations count="4">
    <dataValidation type="list" allowBlank="1" showErrorMessage="1" sqref="C6">
      <formula1>Ambito_tematico</formula1>
    </dataValidation>
    <dataValidation type="list" allowBlank="1" showInputMessage="1" showErrorMessage="1" sqref="C21">
      <formula1>razionale1</formula1>
    </dataValidation>
    <dataValidation type="textLength" allowBlank="1" showErrorMessage="1" error="Hai superato il numero massimo di caratteri consentiti." promptTitle="Lunghezza massima" prompt="Inserire al massimo x caratteri." sqref="C18 C9">
      <formula1>0</formula1>
      <formula2>500</formula2>
    </dataValidation>
    <dataValidation type="list" allowBlank="1" showInputMessage="1" showErrorMessage="1" sqref="C12:C14">
      <formula1>Regolamento</formula1>
    </dataValidation>
  </dataValidations>
  <hyperlinks>
    <hyperlink ref="C15" r:id="rId1" display="Puoi consultare il testo del DI 44/2001 al seguente link"/>
  </hyperlinks>
  <pageMargins left="0.70866141732283472" right="0.70866141732283472" top="0.74803149606299213" bottom="0.74803149606299213" header="0.31496062992125984" footer="0.31496062992125984"/>
  <pageSetup paperSize="9" scale="90"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6:L125"/>
  <sheetViews>
    <sheetView topLeftCell="A2" workbookViewId="0">
      <selection activeCell="A20" sqref="A20"/>
    </sheetView>
  </sheetViews>
  <sheetFormatPr defaultRowHeight="15" x14ac:dyDescent="0.25"/>
  <cols>
    <col min="4" max="4" width="8.140625" customWidth="1"/>
    <col min="5" max="5" width="56.7109375" customWidth="1"/>
    <col min="6" max="6" width="17.140625" customWidth="1"/>
    <col min="7" max="7" width="84.140625" customWidth="1"/>
    <col min="9" max="9" width="36.28515625" customWidth="1"/>
    <col min="10" max="10" width="44.7109375" customWidth="1"/>
    <col min="12" max="12" width="31.7109375" customWidth="1"/>
  </cols>
  <sheetData>
    <row r="6" spans="5:12" ht="18.75" x14ac:dyDescent="0.3">
      <c r="E6" s="2" t="s">
        <v>1</v>
      </c>
      <c r="G6" s="2" t="s">
        <v>77</v>
      </c>
      <c r="I6" s="2" t="s">
        <v>142</v>
      </c>
    </row>
    <row r="7" spans="5:12" x14ac:dyDescent="0.25">
      <c r="E7" s="1" t="s">
        <v>4</v>
      </c>
      <c r="G7" s="1" t="s">
        <v>80</v>
      </c>
      <c r="I7" s="1" t="s">
        <v>23</v>
      </c>
    </row>
    <row r="8" spans="5:12" x14ac:dyDescent="0.25">
      <c r="E8" s="1" t="s">
        <v>3</v>
      </c>
      <c r="G8" s="1" t="s">
        <v>81</v>
      </c>
      <c r="I8" s="1" t="s">
        <v>24</v>
      </c>
    </row>
    <row r="9" spans="5:12" x14ac:dyDescent="0.25">
      <c r="E9" s="1" t="s">
        <v>263</v>
      </c>
      <c r="G9" s="1" t="s">
        <v>136</v>
      </c>
      <c r="I9" s="1" t="s">
        <v>140</v>
      </c>
    </row>
    <row r="10" spans="5:12" x14ac:dyDescent="0.25">
      <c r="E10" s="1" t="s">
        <v>6</v>
      </c>
      <c r="G10" s="1" t="s">
        <v>137</v>
      </c>
      <c r="I10" s="1" t="s">
        <v>141</v>
      </c>
    </row>
    <row r="11" spans="5:12" x14ac:dyDescent="0.25">
      <c r="E11" s="1" t="s">
        <v>5</v>
      </c>
      <c r="G11" s="1" t="s">
        <v>82</v>
      </c>
      <c r="I11" s="1" t="s">
        <v>13</v>
      </c>
    </row>
    <row r="12" spans="5:12" x14ac:dyDescent="0.25">
      <c r="E12" s="1" t="s">
        <v>2</v>
      </c>
      <c r="G12" s="1" t="s">
        <v>83</v>
      </c>
    </row>
    <row r="13" spans="5:12" x14ac:dyDescent="0.25">
      <c r="E13" s="1" t="s">
        <v>8</v>
      </c>
      <c r="G13" s="1" t="s">
        <v>138</v>
      </c>
    </row>
    <row r="14" spans="5:12" x14ac:dyDescent="0.25">
      <c r="E14" s="1" t="s">
        <v>7</v>
      </c>
      <c r="G14" s="1" t="s">
        <v>139</v>
      </c>
    </row>
    <row r="15" spans="5:12" ht="18.75" x14ac:dyDescent="0.3">
      <c r="G15" s="1" t="s">
        <v>84</v>
      </c>
      <c r="J15" s="2" t="s">
        <v>256</v>
      </c>
      <c r="L15" s="2" t="s">
        <v>20</v>
      </c>
    </row>
    <row r="16" spans="5:12" ht="18.75" x14ac:dyDescent="0.3">
      <c r="E16" s="2" t="s">
        <v>264</v>
      </c>
      <c r="G16" s="1" t="s">
        <v>85</v>
      </c>
      <c r="I16" s="45"/>
      <c r="J16" s="1" t="s">
        <v>146</v>
      </c>
      <c r="L16" s="1" t="s">
        <v>261</v>
      </c>
    </row>
    <row r="17" spans="5:12" x14ac:dyDescent="0.25">
      <c r="E17" s="1" t="s">
        <v>9</v>
      </c>
      <c r="G17" s="1" t="s">
        <v>86</v>
      </c>
      <c r="I17" s="45"/>
      <c r="J17" s="1" t="s">
        <v>147</v>
      </c>
      <c r="L17" s="1" t="s">
        <v>262</v>
      </c>
    </row>
    <row r="18" spans="5:12" x14ac:dyDescent="0.25">
      <c r="E18" s="1" t="s">
        <v>12</v>
      </c>
      <c r="G18" s="1" t="s">
        <v>87</v>
      </c>
      <c r="I18" s="45"/>
      <c r="J18" s="1" t="s">
        <v>148</v>
      </c>
    </row>
    <row r="19" spans="5:12" ht="30" x14ac:dyDescent="0.25">
      <c r="E19" s="74" t="s">
        <v>265</v>
      </c>
      <c r="G19" s="1" t="s">
        <v>88</v>
      </c>
      <c r="I19" s="45"/>
      <c r="J19" s="1" t="s">
        <v>149</v>
      </c>
    </row>
    <row r="20" spans="5:12" x14ac:dyDescent="0.25">
      <c r="E20" s="1" t="s">
        <v>10</v>
      </c>
      <c r="G20" s="1" t="s">
        <v>89</v>
      </c>
      <c r="I20" s="45"/>
      <c r="J20" s="1" t="s">
        <v>150</v>
      </c>
    </row>
    <row r="21" spans="5:12" x14ac:dyDescent="0.25">
      <c r="E21" s="1" t="s">
        <v>11</v>
      </c>
      <c r="G21" s="1" t="s">
        <v>90</v>
      </c>
      <c r="I21" s="45"/>
      <c r="J21" s="1" t="s">
        <v>151</v>
      </c>
    </row>
    <row r="22" spans="5:12" x14ac:dyDescent="0.25">
      <c r="G22" s="1" t="s">
        <v>91</v>
      </c>
      <c r="I22" s="45"/>
      <c r="J22" s="1" t="s">
        <v>152</v>
      </c>
    </row>
    <row r="23" spans="5:12" x14ac:dyDescent="0.25">
      <c r="G23" s="1" t="s">
        <v>92</v>
      </c>
      <c r="I23" s="45"/>
      <c r="J23" s="1" t="s">
        <v>153</v>
      </c>
    </row>
    <row r="24" spans="5:12" x14ac:dyDescent="0.25">
      <c r="G24" s="1" t="s">
        <v>93</v>
      </c>
      <c r="I24" s="45"/>
      <c r="J24" s="1" t="s">
        <v>154</v>
      </c>
    </row>
    <row r="25" spans="5:12" x14ac:dyDescent="0.25">
      <c r="G25" s="1" t="s">
        <v>94</v>
      </c>
      <c r="I25" s="45"/>
      <c r="J25" s="1" t="s">
        <v>155</v>
      </c>
    </row>
    <row r="26" spans="5:12" x14ac:dyDescent="0.25">
      <c r="G26" s="1" t="s">
        <v>95</v>
      </c>
      <c r="I26" s="45"/>
      <c r="J26" s="1" t="s">
        <v>156</v>
      </c>
    </row>
    <row r="27" spans="5:12" x14ac:dyDescent="0.25">
      <c r="G27" s="1" t="s">
        <v>96</v>
      </c>
      <c r="I27" s="45"/>
      <c r="J27" s="1" t="s">
        <v>157</v>
      </c>
    </row>
    <row r="28" spans="5:12" x14ac:dyDescent="0.25">
      <c r="G28" s="1" t="s">
        <v>97</v>
      </c>
      <c r="I28" s="45"/>
      <c r="J28" s="1" t="s">
        <v>158</v>
      </c>
    </row>
    <row r="29" spans="5:12" x14ac:dyDescent="0.25">
      <c r="G29" s="1" t="s">
        <v>98</v>
      </c>
      <c r="I29" s="45"/>
      <c r="J29" s="1" t="s">
        <v>159</v>
      </c>
    </row>
    <row r="30" spans="5:12" x14ac:dyDescent="0.25">
      <c r="G30" s="1" t="s">
        <v>99</v>
      </c>
      <c r="I30" s="45"/>
      <c r="J30" s="1" t="s">
        <v>160</v>
      </c>
    </row>
    <row r="31" spans="5:12" x14ac:dyDescent="0.25">
      <c r="G31" s="1" t="s">
        <v>100</v>
      </c>
      <c r="I31" s="45"/>
      <c r="J31" s="1" t="s">
        <v>161</v>
      </c>
    </row>
    <row r="32" spans="5:12" x14ac:dyDescent="0.25">
      <c r="G32" s="1" t="s">
        <v>101</v>
      </c>
      <c r="I32" s="45"/>
      <c r="J32" s="1" t="s">
        <v>162</v>
      </c>
    </row>
    <row r="33" spans="7:10" x14ac:dyDescent="0.25">
      <c r="G33" s="1" t="s">
        <v>102</v>
      </c>
      <c r="I33" s="45"/>
      <c r="J33" s="1" t="s">
        <v>163</v>
      </c>
    </row>
    <row r="34" spans="7:10" x14ac:dyDescent="0.25">
      <c r="G34" s="1" t="s">
        <v>103</v>
      </c>
      <c r="I34" s="45"/>
      <c r="J34" s="1" t="s">
        <v>164</v>
      </c>
    </row>
    <row r="35" spans="7:10" x14ac:dyDescent="0.25">
      <c r="G35" s="1" t="s">
        <v>104</v>
      </c>
      <c r="I35" s="45"/>
      <c r="J35" s="1" t="s">
        <v>165</v>
      </c>
    </row>
    <row r="36" spans="7:10" x14ac:dyDescent="0.25">
      <c r="G36" s="1" t="s">
        <v>105</v>
      </c>
      <c r="I36" s="45"/>
      <c r="J36" s="1" t="s">
        <v>166</v>
      </c>
    </row>
    <row r="37" spans="7:10" x14ac:dyDescent="0.25">
      <c r="G37" s="1" t="s">
        <v>106</v>
      </c>
      <c r="I37" s="45"/>
      <c r="J37" s="1" t="s">
        <v>167</v>
      </c>
    </row>
    <row r="38" spans="7:10" x14ac:dyDescent="0.25">
      <c r="G38" s="1" t="s">
        <v>107</v>
      </c>
      <c r="I38" s="45"/>
      <c r="J38" s="1" t="s">
        <v>168</v>
      </c>
    </row>
    <row r="39" spans="7:10" x14ac:dyDescent="0.25">
      <c r="G39" s="1" t="s">
        <v>108</v>
      </c>
      <c r="I39" s="45"/>
      <c r="J39" s="1" t="s">
        <v>169</v>
      </c>
    </row>
    <row r="40" spans="7:10" x14ac:dyDescent="0.25">
      <c r="G40" s="1" t="s">
        <v>78</v>
      </c>
      <c r="I40" s="45"/>
      <c r="J40" s="1" t="s">
        <v>170</v>
      </c>
    </row>
    <row r="41" spans="7:10" x14ac:dyDescent="0.25">
      <c r="G41" s="1" t="s">
        <v>79</v>
      </c>
      <c r="I41" s="45"/>
      <c r="J41" s="1" t="s">
        <v>171</v>
      </c>
    </row>
    <row r="42" spans="7:10" x14ac:dyDescent="0.25">
      <c r="G42" s="1" t="s">
        <v>109</v>
      </c>
      <c r="I42" s="45"/>
      <c r="J42" s="1" t="s">
        <v>172</v>
      </c>
    </row>
    <row r="43" spans="7:10" x14ac:dyDescent="0.25">
      <c r="G43" s="1" t="s">
        <v>110</v>
      </c>
      <c r="I43" s="45"/>
      <c r="J43" s="1" t="s">
        <v>173</v>
      </c>
    </row>
    <row r="44" spans="7:10" x14ac:dyDescent="0.25">
      <c r="G44" s="1" t="s">
        <v>111</v>
      </c>
      <c r="I44" s="45"/>
      <c r="J44" s="1" t="s">
        <v>174</v>
      </c>
    </row>
    <row r="45" spans="7:10" x14ac:dyDescent="0.25">
      <c r="G45" s="1" t="s">
        <v>112</v>
      </c>
      <c r="I45" s="45"/>
      <c r="J45" s="1" t="s">
        <v>175</v>
      </c>
    </row>
    <row r="46" spans="7:10" x14ac:dyDescent="0.25">
      <c r="G46" s="1" t="s">
        <v>113</v>
      </c>
      <c r="I46" s="45"/>
      <c r="J46" s="1" t="s">
        <v>176</v>
      </c>
    </row>
    <row r="47" spans="7:10" x14ac:dyDescent="0.25">
      <c r="G47" s="1" t="s">
        <v>114</v>
      </c>
      <c r="I47" s="45"/>
      <c r="J47" s="1" t="s">
        <v>177</v>
      </c>
    </row>
    <row r="48" spans="7:10" x14ac:dyDescent="0.25">
      <c r="G48" s="1" t="s">
        <v>115</v>
      </c>
      <c r="I48" s="45"/>
      <c r="J48" s="1" t="s">
        <v>178</v>
      </c>
    </row>
    <row r="49" spans="7:10" x14ac:dyDescent="0.25">
      <c r="G49" s="1" t="s">
        <v>116</v>
      </c>
      <c r="I49" s="45"/>
      <c r="J49" s="1" t="s">
        <v>179</v>
      </c>
    </row>
    <row r="50" spans="7:10" x14ac:dyDescent="0.25">
      <c r="G50" s="1" t="s">
        <v>117</v>
      </c>
      <c r="I50" s="45"/>
      <c r="J50" s="1" t="s">
        <v>180</v>
      </c>
    </row>
    <row r="51" spans="7:10" x14ac:dyDescent="0.25">
      <c r="G51" s="1" t="s">
        <v>118</v>
      </c>
      <c r="I51" s="45"/>
      <c r="J51" s="1" t="s">
        <v>181</v>
      </c>
    </row>
    <row r="52" spans="7:10" x14ac:dyDescent="0.25">
      <c r="G52" s="1" t="s">
        <v>119</v>
      </c>
      <c r="I52" s="45"/>
      <c r="J52" s="1" t="s">
        <v>182</v>
      </c>
    </row>
    <row r="53" spans="7:10" x14ac:dyDescent="0.25">
      <c r="G53" s="1" t="s">
        <v>120</v>
      </c>
      <c r="I53" s="45"/>
      <c r="J53" s="1" t="s">
        <v>183</v>
      </c>
    </row>
    <row r="54" spans="7:10" x14ac:dyDescent="0.25">
      <c r="G54" s="1" t="s">
        <v>121</v>
      </c>
      <c r="I54" s="45"/>
      <c r="J54" s="1" t="s">
        <v>184</v>
      </c>
    </row>
    <row r="55" spans="7:10" x14ac:dyDescent="0.25">
      <c r="G55" s="1" t="s">
        <v>122</v>
      </c>
      <c r="I55" s="45"/>
      <c r="J55" s="1" t="s">
        <v>185</v>
      </c>
    </row>
    <row r="56" spans="7:10" x14ac:dyDescent="0.25">
      <c r="G56" s="1" t="s">
        <v>123</v>
      </c>
      <c r="I56" s="45"/>
      <c r="J56" s="1" t="s">
        <v>186</v>
      </c>
    </row>
    <row r="57" spans="7:10" x14ac:dyDescent="0.25">
      <c r="G57" s="1" t="s">
        <v>124</v>
      </c>
      <c r="I57" s="45"/>
      <c r="J57" s="1" t="s">
        <v>187</v>
      </c>
    </row>
    <row r="58" spans="7:10" x14ac:dyDescent="0.25">
      <c r="G58" s="1" t="s">
        <v>125</v>
      </c>
      <c r="I58" s="45"/>
      <c r="J58" s="1" t="s">
        <v>188</v>
      </c>
    </row>
    <row r="59" spans="7:10" x14ac:dyDescent="0.25">
      <c r="G59" s="1" t="s">
        <v>126</v>
      </c>
      <c r="I59" s="45"/>
      <c r="J59" s="1" t="s">
        <v>189</v>
      </c>
    </row>
    <row r="60" spans="7:10" x14ac:dyDescent="0.25">
      <c r="G60" s="1" t="s">
        <v>127</v>
      </c>
      <c r="I60" s="45"/>
      <c r="J60" s="1" t="s">
        <v>190</v>
      </c>
    </row>
    <row r="61" spans="7:10" x14ac:dyDescent="0.25">
      <c r="G61" s="1" t="s">
        <v>128</v>
      </c>
      <c r="I61" s="45"/>
      <c r="J61" s="1" t="s">
        <v>191</v>
      </c>
    </row>
    <row r="62" spans="7:10" x14ac:dyDescent="0.25">
      <c r="G62" s="1" t="s">
        <v>129</v>
      </c>
      <c r="I62" s="45"/>
      <c r="J62" s="1" t="s">
        <v>192</v>
      </c>
    </row>
    <row r="63" spans="7:10" x14ac:dyDescent="0.25">
      <c r="G63" s="1" t="s">
        <v>130</v>
      </c>
      <c r="I63" s="45"/>
      <c r="J63" s="1" t="s">
        <v>193</v>
      </c>
    </row>
    <row r="64" spans="7:10" x14ac:dyDescent="0.25">
      <c r="G64" s="1" t="s">
        <v>131</v>
      </c>
      <c r="I64" s="45"/>
      <c r="J64" s="1" t="s">
        <v>194</v>
      </c>
    </row>
    <row r="65" spans="7:10" x14ac:dyDescent="0.25">
      <c r="G65" s="1" t="s">
        <v>132</v>
      </c>
      <c r="I65" s="45"/>
      <c r="J65" s="1" t="s">
        <v>195</v>
      </c>
    </row>
    <row r="66" spans="7:10" x14ac:dyDescent="0.25">
      <c r="G66" s="1" t="s">
        <v>133</v>
      </c>
      <c r="I66" s="45"/>
      <c r="J66" s="1" t="s">
        <v>196</v>
      </c>
    </row>
    <row r="67" spans="7:10" x14ac:dyDescent="0.25">
      <c r="G67" s="1" t="s">
        <v>134</v>
      </c>
      <c r="I67" s="45"/>
      <c r="J67" s="1" t="s">
        <v>197</v>
      </c>
    </row>
    <row r="68" spans="7:10" x14ac:dyDescent="0.25">
      <c r="G68" s="1" t="s">
        <v>135</v>
      </c>
      <c r="I68" s="45"/>
      <c r="J68" s="1" t="s">
        <v>198</v>
      </c>
    </row>
    <row r="69" spans="7:10" x14ac:dyDescent="0.25">
      <c r="I69" s="45"/>
      <c r="J69" s="1" t="s">
        <v>199</v>
      </c>
    </row>
    <row r="70" spans="7:10" x14ac:dyDescent="0.25">
      <c r="I70" s="45"/>
      <c r="J70" s="1" t="s">
        <v>200</v>
      </c>
    </row>
    <row r="71" spans="7:10" x14ac:dyDescent="0.25">
      <c r="I71" s="45"/>
      <c r="J71" s="1" t="s">
        <v>201</v>
      </c>
    </row>
    <row r="72" spans="7:10" x14ac:dyDescent="0.25">
      <c r="I72" s="45"/>
      <c r="J72" s="1" t="s">
        <v>202</v>
      </c>
    </row>
    <row r="73" spans="7:10" x14ac:dyDescent="0.25">
      <c r="I73" s="45"/>
      <c r="J73" s="1" t="s">
        <v>203</v>
      </c>
    </row>
    <row r="74" spans="7:10" x14ac:dyDescent="0.25">
      <c r="I74" s="45"/>
      <c r="J74" s="1" t="s">
        <v>204</v>
      </c>
    </row>
    <row r="75" spans="7:10" x14ac:dyDescent="0.25">
      <c r="I75" s="45"/>
      <c r="J75" s="1" t="s">
        <v>205</v>
      </c>
    </row>
    <row r="76" spans="7:10" x14ac:dyDescent="0.25">
      <c r="I76" s="45"/>
      <c r="J76" s="1" t="s">
        <v>206</v>
      </c>
    </row>
    <row r="77" spans="7:10" x14ac:dyDescent="0.25">
      <c r="I77" s="45"/>
      <c r="J77" s="1" t="s">
        <v>207</v>
      </c>
    </row>
    <row r="78" spans="7:10" x14ac:dyDescent="0.25">
      <c r="I78" s="45"/>
      <c r="J78" s="1" t="s">
        <v>208</v>
      </c>
    </row>
    <row r="79" spans="7:10" x14ac:dyDescent="0.25">
      <c r="I79" s="45"/>
      <c r="J79" s="1" t="s">
        <v>209</v>
      </c>
    </row>
    <row r="80" spans="7:10" x14ac:dyDescent="0.25">
      <c r="I80" s="45"/>
      <c r="J80" s="1" t="s">
        <v>210</v>
      </c>
    </row>
    <row r="81" spans="9:10" x14ac:dyDescent="0.25">
      <c r="I81" s="45"/>
      <c r="J81" s="1" t="s">
        <v>211</v>
      </c>
    </row>
    <row r="82" spans="9:10" x14ac:dyDescent="0.25">
      <c r="I82" s="45"/>
      <c r="J82" s="1" t="s">
        <v>212</v>
      </c>
    </row>
    <row r="83" spans="9:10" x14ac:dyDescent="0.25">
      <c r="I83" s="45"/>
      <c r="J83" s="1" t="s">
        <v>213</v>
      </c>
    </row>
    <row r="84" spans="9:10" x14ac:dyDescent="0.25">
      <c r="I84" s="45"/>
      <c r="J84" s="1" t="s">
        <v>214</v>
      </c>
    </row>
    <row r="85" spans="9:10" x14ac:dyDescent="0.25">
      <c r="I85" s="45"/>
      <c r="J85" s="1" t="s">
        <v>215</v>
      </c>
    </row>
    <row r="86" spans="9:10" x14ac:dyDescent="0.25">
      <c r="I86" s="45"/>
      <c r="J86" s="1" t="s">
        <v>216</v>
      </c>
    </row>
    <row r="87" spans="9:10" x14ac:dyDescent="0.25">
      <c r="I87" s="45"/>
      <c r="J87" s="1" t="s">
        <v>217</v>
      </c>
    </row>
    <row r="88" spans="9:10" x14ac:dyDescent="0.25">
      <c r="I88" s="45"/>
      <c r="J88" s="1" t="s">
        <v>218</v>
      </c>
    </row>
    <row r="89" spans="9:10" x14ac:dyDescent="0.25">
      <c r="I89" s="45"/>
      <c r="J89" s="1" t="s">
        <v>219</v>
      </c>
    </row>
    <row r="90" spans="9:10" x14ac:dyDescent="0.25">
      <c r="I90" s="45"/>
      <c r="J90" s="1" t="s">
        <v>220</v>
      </c>
    </row>
    <row r="91" spans="9:10" x14ac:dyDescent="0.25">
      <c r="I91" s="45"/>
      <c r="J91" s="1" t="s">
        <v>221</v>
      </c>
    </row>
    <row r="92" spans="9:10" x14ac:dyDescent="0.25">
      <c r="I92" s="45"/>
      <c r="J92" s="1" t="s">
        <v>222</v>
      </c>
    </row>
    <row r="93" spans="9:10" x14ac:dyDescent="0.25">
      <c r="I93" s="45"/>
      <c r="J93" s="1" t="s">
        <v>223</v>
      </c>
    </row>
    <row r="94" spans="9:10" x14ac:dyDescent="0.25">
      <c r="I94" s="45"/>
      <c r="J94" s="1" t="s">
        <v>224</v>
      </c>
    </row>
    <row r="95" spans="9:10" x14ac:dyDescent="0.25">
      <c r="I95" s="45"/>
      <c r="J95" s="1" t="s">
        <v>225</v>
      </c>
    </row>
    <row r="96" spans="9:10" x14ac:dyDescent="0.25">
      <c r="I96" s="45"/>
      <c r="J96" s="1" t="s">
        <v>226</v>
      </c>
    </row>
    <row r="97" spans="9:10" x14ac:dyDescent="0.25">
      <c r="I97" s="45"/>
      <c r="J97" s="1" t="s">
        <v>227</v>
      </c>
    </row>
    <row r="98" spans="9:10" x14ac:dyDescent="0.25">
      <c r="I98" s="45"/>
      <c r="J98" s="1" t="s">
        <v>228</v>
      </c>
    </row>
    <row r="99" spans="9:10" x14ac:dyDescent="0.25">
      <c r="I99" s="45"/>
      <c r="J99" s="1" t="s">
        <v>229</v>
      </c>
    </row>
    <row r="100" spans="9:10" x14ac:dyDescent="0.25">
      <c r="I100" s="45"/>
      <c r="J100" s="1" t="s">
        <v>230</v>
      </c>
    </row>
    <row r="101" spans="9:10" x14ac:dyDescent="0.25">
      <c r="I101" s="45"/>
      <c r="J101" s="1" t="s">
        <v>231</v>
      </c>
    </row>
    <row r="102" spans="9:10" x14ac:dyDescent="0.25">
      <c r="I102" s="45"/>
      <c r="J102" s="1" t="s">
        <v>232</v>
      </c>
    </row>
    <row r="103" spans="9:10" x14ac:dyDescent="0.25">
      <c r="I103" s="45"/>
      <c r="J103" s="1" t="s">
        <v>233</v>
      </c>
    </row>
    <row r="104" spans="9:10" x14ac:dyDescent="0.25">
      <c r="I104" s="45"/>
      <c r="J104" s="1" t="s">
        <v>234</v>
      </c>
    </row>
    <row r="105" spans="9:10" x14ac:dyDescent="0.25">
      <c r="I105" s="45"/>
      <c r="J105" s="1" t="s">
        <v>235</v>
      </c>
    </row>
    <row r="106" spans="9:10" x14ac:dyDescent="0.25">
      <c r="I106" s="45"/>
      <c r="J106" s="1" t="s">
        <v>236</v>
      </c>
    </row>
    <row r="107" spans="9:10" x14ac:dyDescent="0.25">
      <c r="I107" s="45"/>
      <c r="J107" s="1" t="s">
        <v>237</v>
      </c>
    </row>
    <row r="108" spans="9:10" x14ac:dyDescent="0.25">
      <c r="I108" s="45"/>
      <c r="J108" s="1" t="s">
        <v>238</v>
      </c>
    </row>
    <row r="109" spans="9:10" x14ac:dyDescent="0.25">
      <c r="I109" s="45"/>
      <c r="J109" s="1" t="s">
        <v>239</v>
      </c>
    </row>
    <row r="110" spans="9:10" x14ac:dyDescent="0.25">
      <c r="I110" s="45"/>
      <c r="J110" s="1" t="s">
        <v>240</v>
      </c>
    </row>
    <row r="111" spans="9:10" x14ac:dyDescent="0.25">
      <c r="I111" s="45"/>
      <c r="J111" s="1" t="s">
        <v>241</v>
      </c>
    </row>
    <row r="112" spans="9:10" x14ac:dyDescent="0.25">
      <c r="I112" s="45"/>
      <c r="J112" s="1" t="s">
        <v>242</v>
      </c>
    </row>
    <row r="113" spans="9:10" x14ac:dyDescent="0.25">
      <c r="I113" s="45"/>
      <c r="J113" s="1" t="s">
        <v>243</v>
      </c>
    </row>
    <row r="114" spans="9:10" x14ac:dyDescent="0.25">
      <c r="I114" s="45"/>
      <c r="J114" s="1" t="s">
        <v>244</v>
      </c>
    </row>
    <row r="115" spans="9:10" x14ac:dyDescent="0.25">
      <c r="I115" s="45"/>
      <c r="J115" s="1" t="s">
        <v>245</v>
      </c>
    </row>
    <row r="116" spans="9:10" x14ac:dyDescent="0.25">
      <c r="I116" s="45"/>
      <c r="J116" s="1" t="s">
        <v>246</v>
      </c>
    </row>
    <row r="117" spans="9:10" x14ac:dyDescent="0.25">
      <c r="I117" s="45"/>
      <c r="J117" s="1" t="s">
        <v>247</v>
      </c>
    </row>
    <row r="118" spans="9:10" x14ac:dyDescent="0.25">
      <c r="I118" s="45"/>
      <c r="J118" s="1" t="s">
        <v>248</v>
      </c>
    </row>
    <row r="119" spans="9:10" x14ac:dyDescent="0.25">
      <c r="I119" s="45"/>
      <c r="J119" s="1" t="s">
        <v>249</v>
      </c>
    </row>
    <row r="120" spans="9:10" x14ac:dyDescent="0.25">
      <c r="I120" s="45"/>
      <c r="J120" s="1" t="s">
        <v>250</v>
      </c>
    </row>
    <row r="121" spans="9:10" x14ac:dyDescent="0.25">
      <c r="I121" s="45"/>
      <c r="J121" s="1" t="s">
        <v>251</v>
      </c>
    </row>
    <row r="122" spans="9:10" x14ac:dyDescent="0.25">
      <c r="I122" s="45"/>
      <c r="J122" s="1" t="s">
        <v>252</v>
      </c>
    </row>
    <row r="123" spans="9:10" x14ac:dyDescent="0.25">
      <c r="I123" s="45"/>
      <c r="J123" s="1" t="s">
        <v>253</v>
      </c>
    </row>
    <row r="124" spans="9:10" x14ac:dyDescent="0.25">
      <c r="I124" s="45"/>
      <c r="J124" s="1" t="s">
        <v>254</v>
      </c>
    </row>
    <row r="125" spans="9:10" x14ac:dyDescent="0.25">
      <c r="I125" s="45"/>
      <c r="J125" s="1" t="s">
        <v>255</v>
      </c>
    </row>
  </sheetData>
  <sortState ref="E18:E21">
    <sortCondition ref="E17"/>
  </sortState>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13</vt:i4>
      </vt:variant>
    </vt:vector>
  </HeadingPairs>
  <TitlesOfParts>
    <vt:vector size="20" baseType="lpstr">
      <vt:lpstr>Copertina</vt:lpstr>
      <vt:lpstr>Istruzioni</vt:lpstr>
      <vt:lpstr>Scheda Anagrafica</vt:lpstr>
      <vt:lpstr>Scheda proposte (1)</vt:lpstr>
      <vt:lpstr>Scheda proposte (2)</vt:lpstr>
      <vt:lpstr>Scheda proposte (3)</vt:lpstr>
      <vt:lpstr>Elenchi</vt:lpstr>
      <vt:lpstr>Ambito</vt:lpstr>
      <vt:lpstr>Ambito_tematico</vt:lpstr>
      <vt:lpstr>Istruzioni!Area_stampa</vt:lpstr>
      <vt:lpstr>'Scheda proposte (1)'!Area_stampa</vt:lpstr>
      <vt:lpstr>'Scheda proposte (2)'!Area_stampa</vt:lpstr>
      <vt:lpstr>'Scheda proposte (3)'!Area_stampa</vt:lpstr>
      <vt:lpstr>Istituto</vt:lpstr>
      <vt:lpstr>Provincie</vt:lpstr>
      <vt:lpstr>Razionale</vt:lpstr>
      <vt:lpstr>Razionale_selezionato</vt:lpstr>
      <vt:lpstr>razionale1</vt:lpstr>
      <vt:lpstr>Regolamento</vt:lpstr>
      <vt:lpstr>Ruolo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2015-09-29T17:15:27Z</dcterms:modified>
</cp:coreProperties>
</file>